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Ingrid Nathália\Desktop\MCTI\DOCUMENTOS PS\"/>
    </mc:Choice>
  </mc:AlternateContent>
  <bookViews>
    <workbookView xWindow="0" yWindow="0" windowWidth="20490" windowHeight="7050" tabRatio="812" firstSheet="1" activeTab="6"/>
  </bookViews>
  <sheets>
    <sheet name="Histórico de Versões" sheetId="10" r:id="rId1"/>
    <sheet name="Necessidades x Características" sheetId="15" r:id="rId2"/>
    <sheet name="Características x UCs" sheetId="7" r:id="rId3"/>
    <sheet name="Param" sheetId="9" state="hidden" r:id="rId4"/>
    <sheet name="UCs x Regras de Negócio" sheetId="11" r:id="rId5"/>
    <sheet name="UCs x Mensagens" sheetId="17" r:id="rId6"/>
    <sheet name="UCs x Casos de Teste" sheetId="12" r:id="rId7"/>
  </sheets>
  <definedNames>
    <definedName name="Prioridade">Param!$B$3:$B$10</definedName>
    <definedName name="Status">Param!$D$3:$D$10</definedName>
    <definedName name="Tipo">Param!$C$3:$C$9</definedName>
  </definedNames>
  <calcPr calcId="162913"/>
  <webPublishing codePage="1252"/>
</workbook>
</file>

<file path=xl/calcChain.xml><?xml version="1.0" encoding="utf-8"?>
<calcChain xmlns="http://schemas.openxmlformats.org/spreadsheetml/2006/main">
  <c r="A24" i="17" l="1"/>
  <c r="A24" i="15" l="1"/>
  <c r="A24" i="12"/>
  <c r="A24" i="11"/>
  <c r="A24" i="7" l="1"/>
</calcChain>
</file>

<file path=xl/comments1.xml><?xml version="1.0" encoding="utf-8"?>
<comments xmlns="http://schemas.openxmlformats.org/spreadsheetml/2006/main">
  <authors>
    <author>Nivia Oliveira de Jesus</author>
  </authors>
  <commentList>
    <comment ref="A3" authorId="0" shapeId="0">
      <text>
        <r>
          <rPr>
            <sz val="8"/>
            <color indexed="81"/>
            <rFont val="Tahoma"/>
            <family val="2"/>
          </rPr>
          <t>&lt;Sigla&gt; - &lt;Descrição do  Nome do Projeto&gt;</t>
        </r>
      </text>
    </comment>
  </commentList>
</comments>
</file>

<file path=xl/sharedStrings.xml><?xml version="1.0" encoding="utf-8"?>
<sst xmlns="http://schemas.openxmlformats.org/spreadsheetml/2006/main" count="170" uniqueCount="82">
  <si>
    <t>Comentários</t>
  </si>
  <si>
    <t>Status</t>
  </si>
  <si>
    <t>Descrição</t>
  </si>
  <si>
    <t>Tipo</t>
  </si>
  <si>
    <t>4-Muito baixa</t>
  </si>
  <si>
    <t>Cancelado</t>
  </si>
  <si>
    <t>3-Baixa</t>
  </si>
  <si>
    <t>Em andamento</t>
  </si>
  <si>
    <t>2-Média</t>
  </si>
  <si>
    <t>Pendente</t>
  </si>
  <si>
    <t>1-Alta</t>
  </si>
  <si>
    <t>0-Altíssima Prioridade</t>
  </si>
  <si>
    <t>Prior.</t>
  </si>
  <si>
    <t>Funcional</t>
  </si>
  <si>
    <t>Técnico</t>
  </si>
  <si>
    <t>Qualidade</t>
  </si>
  <si>
    <t>Financeiro</t>
  </si>
  <si>
    <t>Concluído</t>
  </si>
  <si>
    <t>Ativo</t>
  </si>
  <si>
    <t>Adiado</t>
  </si>
  <si>
    <t>Adicionado</t>
  </si>
  <si>
    <t>Aprovado</t>
  </si>
  <si>
    <t>Legenda</t>
  </si>
  <si>
    <t>Domínio</t>
  </si>
  <si>
    <t>Cód.</t>
  </si>
  <si>
    <t>Resumo - Auditoria de Qualidade</t>
  </si>
  <si>
    <t>PROJETO</t>
  </si>
  <si>
    <t>Histórico de Revisões</t>
  </si>
  <si>
    <t>Data</t>
  </si>
  <si>
    <t>Versão</t>
  </si>
  <si>
    <t>Envolvidos</t>
  </si>
  <si>
    <t>&lt;Caso de uso 1&gt;</t>
  </si>
  <si>
    <t>&lt;Caso de uso 2&gt;</t>
  </si>
  <si>
    <t>&lt;Caso de uso 3&gt;</t>
  </si>
  <si>
    <t>&lt;Caso de uso 4&gt;</t>
  </si>
  <si>
    <t>Casos de Uso</t>
  </si>
  <si>
    <t>&lt;Caso de teste 1&gt;</t>
  </si>
  <si>
    <t>&lt;Caso de teste 2&gt;</t>
  </si>
  <si>
    <t>&lt;Caso de teste 3&gt;</t>
  </si>
  <si>
    <t>&lt;Caso de teste 4&gt;</t>
  </si>
  <si>
    <t>&lt;Caso de teste 5&gt;</t>
  </si>
  <si>
    <t>&lt;Caso de teste 6&gt;</t>
  </si>
  <si>
    <t>&lt;Caso de teste n&gt;</t>
  </si>
  <si>
    <t>Necessidades</t>
  </si>
  <si>
    <t>&lt;Necessidade 1&gt;</t>
  </si>
  <si>
    <t>&lt;Necessidade 2&gt;</t>
  </si>
  <si>
    <t>&lt;Necessidade 3&gt;</t>
  </si>
  <si>
    <t>&lt;Necessidade 4&gt;</t>
  </si>
  <si>
    <t>Características</t>
  </si>
  <si>
    <t>&lt;Característica 1&gt;</t>
  </si>
  <si>
    <t>&lt;Característica 2&gt;</t>
  </si>
  <si>
    <t>&lt;Característica 3&gt;</t>
  </si>
  <si>
    <t>&lt;Característica 4&gt;</t>
  </si>
  <si>
    <t>&lt;Característica 5&gt;</t>
  </si>
  <si>
    <t>&lt;Característica 6&gt;</t>
  </si>
  <si>
    <t>&lt;Característica n&gt;</t>
  </si>
  <si>
    <t>&lt;UC 1&gt;</t>
  </si>
  <si>
    <t>&lt;UC 2&gt;</t>
  </si>
  <si>
    <t>&lt;UC 3&gt;</t>
  </si>
  <si>
    <t>&lt;UC 4&gt;</t>
  </si>
  <si>
    <t>&lt;UC 5&gt;</t>
  </si>
  <si>
    <t>&lt;UC 6&gt;</t>
  </si>
  <si>
    <t>&lt;UC n&gt;</t>
  </si>
  <si>
    <t>UCs</t>
  </si>
  <si>
    <t>&lt;Mensagem 1&gt;</t>
  </si>
  <si>
    <t>&lt;Mensagem 2&gt;</t>
  </si>
  <si>
    <t>&lt;Mensagem 3&gt;</t>
  </si>
  <si>
    <t>&lt;Mensagem 4&gt;</t>
  </si>
  <si>
    <t>&lt;Mensagem 5&gt;</t>
  </si>
  <si>
    <t>&lt;Mensagem 6&gt;</t>
  </si>
  <si>
    <t>&lt;Mensagem n&gt;</t>
  </si>
  <si>
    <t>&lt;Regra de Negócio 1&gt;</t>
  </si>
  <si>
    <t>&lt;Regra de Negócio 2&gt;</t>
  </si>
  <si>
    <t>&lt;Regra de Negócio 3&gt;</t>
  </si>
  <si>
    <t>&lt;Regra de Negócio 4&gt;</t>
  </si>
  <si>
    <t>&lt;Regra de Negócio 5&gt;</t>
  </si>
  <si>
    <t>&lt;Regra de Negócio 6&gt;</t>
  </si>
  <si>
    <t>&lt;Regra de Negócio n&gt;</t>
  </si>
  <si>
    <r>
      <t xml:space="preserve">MINISTÉRIO DA CIÊNCIA, TECNOLOGIA E INOVAÇÃO
</t>
    </r>
    <r>
      <rPr>
        <sz val="10"/>
        <color indexed="8"/>
        <rFont val="Arial"/>
        <family val="2"/>
      </rPr>
      <t>Secretaria-Executiva
Subsecretaria de Planejamento, Orçamento e Administração
Coordenação Geral de Tecnologia da Informação
Coordenação de Sistemas Informatizados</t>
    </r>
    <r>
      <rPr>
        <b/>
        <sz val="10"/>
        <color indexed="8"/>
        <rFont val="Arial"/>
        <family val="2"/>
      </rPr>
      <t xml:space="preserve">
</t>
    </r>
  </si>
  <si>
    <t>1.0</t>
  </si>
  <si>
    <t>Atualização das informações contidas no cabeçalho e rodapé.</t>
  </si>
  <si>
    <t>BASIS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</si>
</sst>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1"/>
      <color theme="1"/>
      <name val="Trebuchet MS"/>
      <family val="2"/>
    </font>
    <font>
      <b/>
      <sz val="10"/>
      <name val="Arial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0"/>
      <color indexed="9"/>
      <name val="Trebuchet MS"/>
      <family val="2"/>
    </font>
    <font>
      <sz val="8"/>
      <name val="Trebuchet MS"/>
      <family val="2"/>
    </font>
    <font>
      <sz val="8"/>
      <color indexed="81"/>
      <name val="Tahoma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FFCC99"/>
        <bgColor rgb="FFFFCC99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FFCC"/>
        <bgColor rgb="FFFFFFC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mediumGray">
        <fgColor theme="0"/>
        <bgColor theme="1" tint="0.499984740745262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8" fillId="35" borderId="0" applyNumberFormat="0" applyBorder="0" applyAlignment="0" applyProtection="0"/>
    <xf numFmtId="0" fontId="9" fillId="3" borderId="0" applyNumberFormat="0" applyBorder="0" applyAlignment="0" applyProtection="0"/>
    <xf numFmtId="0" fontId="14" fillId="9" borderId="5" applyNumberFormat="0" applyAlignment="0" applyProtection="0"/>
    <xf numFmtId="0" fontId="16" fillId="10" borderId="8" applyNumberFormat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8" fillId="2" borderId="0" applyNumberFormat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12" fillId="8" borderId="5" applyNumberFormat="0" applyAlignment="0" applyProtection="0"/>
    <xf numFmtId="0" fontId="15" fillId="0" borderId="7" applyNumberFormat="0" applyFill="0" applyAlignment="0" applyProtection="0"/>
    <xf numFmtId="0" fontId="10" fillId="4" borderId="0" applyNumberFormat="0" applyBorder="0" applyAlignment="0" applyProtection="0"/>
    <xf numFmtId="0" fontId="3" fillId="11" borderId="9" applyNumberFormat="0" applyFont="0" applyAlignment="0" applyProtection="0"/>
    <xf numFmtId="0" fontId="13" fillId="9" borderId="6" applyNumberFormat="0" applyAlignment="0" applyProtection="0"/>
    <xf numFmtId="0" fontId="4" fillId="0" borderId="0" applyNumberFormat="0" applyFill="0" applyBorder="0" applyAlignment="0" applyProtection="0"/>
    <xf numFmtId="0" fontId="11" fillId="0" borderId="10" applyNumberFormat="0" applyFill="0" applyAlignment="0" applyProtection="0"/>
    <xf numFmtId="0" fontId="17" fillId="0" borderId="0" applyNumberForma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</cellStyleXfs>
  <cellXfs count="9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2" fillId="0" borderId="0" xfId="0" applyFont="1" applyProtection="1"/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2" fillId="0" borderId="1" xfId="0" applyFont="1" applyFill="1" applyBorder="1"/>
    <xf numFmtId="0" fontId="20" fillId="0" borderId="0" xfId="45"/>
    <xf numFmtId="0" fontId="1" fillId="36" borderId="1" xfId="45" applyFont="1" applyFill="1" applyBorder="1" applyAlignment="1">
      <alignment horizontal="center" wrapText="1"/>
    </xf>
    <xf numFmtId="0" fontId="21" fillId="0" borderId="0" xfId="0" applyFont="1"/>
    <xf numFmtId="0" fontId="1" fillId="36" borderId="11" xfId="0" applyFont="1" applyFill="1" applyBorder="1" applyAlignment="1">
      <alignment horizontal="center" wrapText="1"/>
    </xf>
    <xf numFmtId="0" fontId="2" fillId="0" borderId="11" xfId="0" applyFont="1" applyBorder="1"/>
    <xf numFmtId="0" fontId="2" fillId="0" borderId="12" xfId="45" applyFont="1" applyBorder="1"/>
    <xf numFmtId="0" fontId="2" fillId="0" borderId="13" xfId="45" applyFont="1" applyBorder="1"/>
    <xf numFmtId="0" fontId="2" fillId="0" borderId="14" xfId="45" applyFont="1" applyBorder="1"/>
    <xf numFmtId="0" fontId="2" fillId="0" borderId="11" xfId="45" applyFont="1" applyBorder="1"/>
    <xf numFmtId="0" fontId="2" fillId="0" borderId="15" xfId="45" applyFont="1" applyBorder="1"/>
    <xf numFmtId="0" fontId="20" fillId="0" borderId="15" xfId="45" applyBorder="1"/>
    <xf numFmtId="0" fontId="20" fillId="0" borderId="16" xfId="45" applyBorder="1"/>
    <xf numFmtId="0" fontId="0" fillId="0" borderId="15" xfId="0" applyBorder="1"/>
    <xf numFmtId="0" fontId="2" fillId="0" borderId="13" xfId="45" applyFont="1" applyFill="1" applyBorder="1"/>
    <xf numFmtId="0" fontId="20" fillId="0" borderId="13" xfId="45" applyBorder="1"/>
    <xf numFmtId="0" fontId="20" fillId="0" borderId="14" xfId="45" applyBorder="1"/>
    <xf numFmtId="0" fontId="20" fillId="0" borderId="1" xfId="45" applyBorder="1"/>
    <xf numFmtId="0" fontId="0" fillId="0" borderId="0" xfId="0" applyProtection="1">
      <protection locked="0"/>
    </xf>
    <xf numFmtId="0" fontId="22" fillId="37" borderId="1" xfId="0" applyFont="1" applyFill="1" applyBorder="1" applyAlignment="1" applyProtection="1">
      <alignment vertical="center" wrapText="1"/>
    </xf>
    <xf numFmtId="0" fontId="22" fillId="37" borderId="17" xfId="0" applyFont="1" applyFill="1" applyBorder="1" applyAlignment="1" applyProtection="1">
      <alignment vertical="center" wrapText="1"/>
    </xf>
    <xf numFmtId="0" fontId="22" fillId="37" borderId="18" xfId="0" applyFont="1" applyFill="1" applyBorder="1" applyAlignment="1" applyProtection="1">
      <alignment vertical="center" wrapText="1"/>
    </xf>
    <xf numFmtId="0" fontId="0" fillId="37" borderId="0" xfId="0" applyFill="1" applyProtection="1"/>
    <xf numFmtId="0" fontId="0" fillId="37" borderId="0" xfId="0" applyFill="1" applyBorder="1" applyAlignment="1" applyProtection="1">
      <alignment horizontal="center"/>
    </xf>
    <xf numFmtId="0" fontId="23" fillId="37" borderId="0" xfId="0" applyFont="1" applyFill="1" applyProtection="1"/>
    <xf numFmtId="14" fontId="24" fillId="38" borderId="21" xfId="0" applyNumberFormat="1" applyFont="1" applyFill="1" applyBorder="1" applyAlignment="1" applyProtection="1">
      <alignment horizontal="left" vertical="center" wrapText="1"/>
    </xf>
    <xf numFmtId="1" fontId="25" fillId="0" borderId="24" xfId="0" applyNumberFormat="1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26" fillId="40" borderId="26" xfId="0" applyFont="1" applyFill="1" applyBorder="1" applyAlignment="1" applyProtection="1">
      <alignment vertical="center"/>
    </xf>
    <xf numFmtId="0" fontId="26" fillId="40" borderId="27" xfId="0" applyFont="1" applyFill="1" applyBorder="1" applyAlignment="1" applyProtection="1">
      <alignment vertical="center"/>
    </xf>
    <xf numFmtId="0" fontId="23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vertical="center"/>
      <protection locked="0"/>
    </xf>
    <xf numFmtId="14" fontId="27" fillId="41" borderId="31" xfId="0" applyNumberFormat="1" applyFont="1" applyFill="1" applyBorder="1" applyAlignment="1" applyProtection="1">
      <alignment horizontal="center" vertical="center" wrapText="1"/>
      <protection locked="0"/>
    </xf>
    <xf numFmtId="14" fontId="27" fillId="41" borderId="32" xfId="0" applyNumberFormat="1" applyFont="1" applyFill="1" applyBorder="1" applyAlignment="1" applyProtection="1">
      <alignment horizontal="center" vertical="center" wrapText="1"/>
      <protection locked="0"/>
    </xf>
    <xf numFmtId="0" fontId="27" fillId="41" borderId="33" xfId="0" applyFont="1" applyFill="1" applyBorder="1" applyAlignment="1" applyProtection="1">
      <alignment horizontal="left" vertical="center" wrapText="1"/>
      <protection locked="0"/>
    </xf>
    <xf numFmtId="0" fontId="27" fillId="41" borderId="34" xfId="0" applyFont="1" applyFill="1" applyBorder="1" applyAlignment="1" applyProtection="1">
      <alignment horizontal="left" vertical="center" wrapText="1"/>
      <protection locked="0"/>
    </xf>
    <xf numFmtId="0" fontId="24" fillId="41" borderId="29" xfId="0" applyFont="1" applyFill="1" applyBorder="1" applyAlignment="1" applyProtection="1">
      <alignment horizontal="center" vertical="center" wrapText="1"/>
      <protection locked="0"/>
    </xf>
    <xf numFmtId="0" fontId="24" fillId="37" borderId="28" xfId="0" applyFont="1" applyFill="1" applyBorder="1" applyAlignment="1" applyProtection="1">
      <alignment horizontal="center" vertical="center" wrapText="1"/>
      <protection locked="0"/>
    </xf>
    <xf numFmtId="0" fontId="24" fillId="41" borderId="30" xfId="0" applyFont="1" applyFill="1" applyBorder="1" applyAlignment="1" applyProtection="1">
      <alignment horizontal="center" vertical="center" wrapText="1"/>
      <protection locked="0"/>
    </xf>
    <xf numFmtId="0" fontId="24" fillId="41" borderId="35" xfId="0" applyFont="1" applyFill="1" applyBorder="1" applyAlignment="1" applyProtection="1">
      <alignment horizontal="center" vertical="center" wrapText="1"/>
      <protection locked="0"/>
    </xf>
    <xf numFmtId="14" fontId="24" fillId="41" borderId="36" xfId="0" applyNumberFormat="1" applyFont="1" applyFill="1" applyBorder="1" applyAlignment="1" applyProtection="1">
      <alignment vertical="center" wrapText="1"/>
      <protection locked="0"/>
    </xf>
    <xf numFmtId="0" fontId="2" fillId="41" borderId="39" xfId="0" applyFont="1" applyFill="1" applyBorder="1" applyAlignment="1" applyProtection="1">
      <alignment horizontal="center" vertical="center" wrapText="1"/>
      <protection locked="0"/>
    </xf>
    <xf numFmtId="0" fontId="24" fillId="41" borderId="40" xfId="0" applyFont="1" applyFill="1" applyBorder="1" applyAlignment="1" applyProtection="1">
      <alignment vertical="center" wrapText="1"/>
      <protection locked="0"/>
    </xf>
    <xf numFmtId="0" fontId="18" fillId="37" borderId="0" xfId="0" applyFont="1" applyFill="1"/>
    <xf numFmtId="0" fontId="2" fillId="0" borderId="0" xfId="0" applyFont="1" applyAlignment="1">
      <alignment vertical="center"/>
    </xf>
    <xf numFmtId="0" fontId="1" fillId="4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42" borderId="1" xfId="0" applyFont="1" applyFill="1" applyBorder="1" applyAlignment="1">
      <alignment horizontal="center" vertical="center" textRotation="90" wrapText="1"/>
    </xf>
    <xf numFmtId="0" fontId="24" fillId="41" borderId="29" xfId="0" applyFont="1" applyFill="1" applyBorder="1" applyAlignment="1" applyProtection="1">
      <alignment horizontal="center" vertical="center" wrapText="1"/>
      <protection locked="0"/>
    </xf>
    <xf numFmtId="0" fontId="24" fillId="37" borderId="28" xfId="0" applyFont="1" applyFill="1" applyBorder="1" applyAlignment="1" applyProtection="1">
      <alignment horizontal="center" vertical="center" wrapText="1"/>
      <protection locked="0"/>
    </xf>
    <xf numFmtId="0" fontId="24" fillId="41" borderId="30" xfId="0" applyFont="1" applyFill="1" applyBorder="1" applyAlignment="1" applyProtection="1">
      <alignment horizontal="center" vertical="center" wrapText="1"/>
      <protection locked="0"/>
    </xf>
    <xf numFmtId="14" fontId="24" fillId="41" borderId="37" xfId="0" applyNumberFormat="1" applyFont="1" applyFill="1" applyBorder="1" applyAlignment="1" applyProtection="1">
      <alignment horizontal="center" vertical="center" wrapText="1"/>
      <protection locked="0"/>
    </xf>
    <xf numFmtId="14" fontId="24" fillId="41" borderId="38" xfId="0" applyNumberFormat="1" applyFont="1" applyFill="1" applyBorder="1" applyAlignment="1" applyProtection="1">
      <alignment horizontal="center" vertical="center" wrapText="1"/>
      <protection locked="0"/>
    </xf>
    <xf numFmtId="0" fontId="11" fillId="37" borderId="20" xfId="0" applyFont="1" applyFill="1" applyBorder="1" applyAlignment="1" applyProtection="1">
      <alignment horizontal="center" vertical="center" wrapText="1"/>
    </xf>
    <xf numFmtId="0" fontId="11" fillId="37" borderId="19" xfId="0" applyFont="1" applyFill="1" applyBorder="1" applyAlignment="1" applyProtection="1">
      <alignment horizontal="center" vertical="center" wrapText="1"/>
    </xf>
    <xf numFmtId="0" fontId="11" fillId="37" borderId="19" xfId="0" applyFont="1" applyFill="1" applyBorder="1" applyAlignment="1" applyProtection="1">
      <alignment horizontal="center" vertical="center"/>
    </xf>
    <xf numFmtId="0" fontId="11" fillId="37" borderId="12" xfId="0" applyFont="1" applyFill="1" applyBorder="1" applyAlignment="1" applyProtection="1">
      <alignment horizontal="center" vertical="center"/>
    </xf>
    <xf numFmtId="1" fontId="25" fillId="0" borderId="22" xfId="0" applyNumberFormat="1" applyFont="1" applyFill="1" applyBorder="1" applyAlignment="1" applyProtection="1">
      <alignment horizontal="left" vertical="center" wrapText="1"/>
      <protection locked="0"/>
    </xf>
    <xf numFmtId="1" fontId="25" fillId="0" borderId="23" xfId="0" applyNumberFormat="1" applyFont="1" applyFill="1" applyBorder="1" applyAlignment="1" applyProtection="1">
      <alignment horizontal="left" vertical="center" wrapText="1"/>
      <protection locked="0"/>
    </xf>
    <xf numFmtId="0" fontId="26" fillId="39" borderId="25" xfId="0" applyFont="1" applyFill="1" applyBorder="1" applyAlignment="1" applyProtection="1">
      <alignment horizontal="center" vertical="center"/>
    </xf>
    <xf numFmtId="0" fontId="26" fillId="39" borderId="26" xfId="0" applyFont="1" applyFill="1" applyBorder="1" applyAlignment="1" applyProtection="1">
      <alignment horizontal="center" vertical="center"/>
    </xf>
    <xf numFmtId="0" fontId="26" fillId="39" borderId="27" xfId="0" applyFont="1" applyFill="1" applyBorder="1" applyAlignment="1" applyProtection="1">
      <alignment horizontal="center" vertical="center"/>
    </xf>
    <xf numFmtId="0" fontId="24" fillId="41" borderId="17" xfId="0" applyFont="1" applyFill="1" applyBorder="1" applyAlignment="1" applyProtection="1">
      <alignment horizontal="center" wrapText="1"/>
    </xf>
    <xf numFmtId="0" fontId="24" fillId="41" borderId="18" xfId="0" applyFont="1" applyFill="1" applyBorder="1" applyAlignment="1" applyProtection="1">
      <alignment horizontal="center" wrapText="1"/>
    </xf>
    <xf numFmtId="0" fontId="29" fillId="37" borderId="1" xfId="0" applyFont="1" applyFill="1" applyBorder="1" applyAlignment="1" applyProtection="1">
      <alignment horizontal="left" vertical="center" wrapText="1"/>
    </xf>
    <xf numFmtId="0" fontId="31" fillId="37" borderId="1" xfId="0" applyFont="1" applyFill="1" applyBorder="1" applyAlignment="1" applyProtection="1">
      <alignment horizontal="left" vertical="center" wrapText="1"/>
    </xf>
    <xf numFmtId="0" fontId="18" fillId="37" borderId="41" xfId="0" applyFont="1" applyFill="1" applyBorder="1" applyAlignment="1">
      <alignment horizontal="center"/>
    </xf>
    <xf numFmtId="0" fontId="18" fillId="37" borderId="42" xfId="0" applyFont="1" applyFill="1" applyBorder="1" applyAlignment="1">
      <alignment horizontal="center"/>
    </xf>
    <xf numFmtId="0" fontId="29" fillId="37" borderId="1" xfId="0" applyFont="1" applyFill="1" applyBorder="1" applyAlignment="1" applyProtection="1">
      <alignment horizontal="left" wrapText="1"/>
    </xf>
    <xf numFmtId="0" fontId="31" fillId="37" borderId="1" xfId="0" applyFont="1" applyFill="1" applyBorder="1" applyAlignment="1" applyProtection="1">
      <alignment horizontal="left" wrapText="1"/>
    </xf>
    <xf numFmtId="0" fontId="25" fillId="37" borderId="43" xfId="0" applyFont="1" applyFill="1" applyBorder="1" applyAlignment="1" applyProtection="1">
      <alignment horizontal="center" wrapText="1"/>
    </xf>
    <xf numFmtId="0" fontId="25" fillId="37" borderId="11" xfId="0" applyFont="1" applyFill="1" applyBorder="1" applyAlignment="1" applyProtection="1">
      <alignment horizontal="center" wrapText="1"/>
    </xf>
    <xf numFmtId="0" fontId="25" fillId="37" borderId="44" xfId="0" applyFont="1" applyFill="1" applyBorder="1" applyAlignment="1" applyProtection="1">
      <alignment horizontal="center" wrapText="1"/>
    </xf>
    <xf numFmtId="0" fontId="25" fillId="37" borderId="45" xfId="0" applyFont="1" applyFill="1" applyBorder="1" applyAlignment="1" applyProtection="1">
      <alignment horizontal="center" wrapText="1"/>
    </xf>
    <xf numFmtId="0" fontId="25" fillId="37" borderId="46" xfId="0" applyFont="1" applyFill="1" applyBorder="1" applyAlignment="1" applyProtection="1">
      <alignment horizontal="center" wrapText="1"/>
    </xf>
    <xf numFmtId="14" fontId="27" fillId="41" borderId="47" xfId="0" applyNumberFormat="1" applyFont="1" applyFill="1" applyBorder="1" applyAlignment="1" applyProtection="1">
      <alignment horizontal="center" vertical="center" wrapText="1"/>
      <protection locked="0"/>
    </xf>
    <xf numFmtId="14" fontId="27" fillId="41" borderId="48" xfId="0" applyNumberFormat="1" applyFont="1" applyFill="1" applyBorder="1" applyAlignment="1" applyProtection="1">
      <alignment horizontal="center" vertical="center" wrapText="1"/>
      <protection locked="0"/>
    </xf>
    <xf numFmtId="0" fontId="27" fillId="41" borderId="49" xfId="0" applyFont="1" applyFill="1" applyBorder="1" applyAlignment="1" applyProtection="1">
      <alignment horizontal="left" vertical="center" wrapText="1"/>
      <protection locked="0"/>
    </xf>
    <xf numFmtId="0" fontId="27" fillId="41" borderId="50" xfId="0" applyFont="1" applyFill="1" applyBorder="1" applyAlignment="1" applyProtection="1">
      <alignment horizontal="left" vertical="center" wrapText="1"/>
      <protection locked="0"/>
    </xf>
    <xf numFmtId="0" fontId="2" fillId="41" borderId="5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9" fillId="37" borderId="41" xfId="0" applyFont="1" applyFill="1" applyBorder="1" applyAlignment="1" applyProtection="1">
      <alignment horizontal="left" vertical="center" wrapText="1"/>
    </xf>
    <xf numFmtId="0" fontId="29" fillId="37" borderId="52" xfId="0" applyFont="1" applyFill="1" applyBorder="1" applyAlignment="1" applyProtection="1">
      <alignment horizontal="left" vertical="center" wrapText="1"/>
    </xf>
    <xf numFmtId="0" fontId="29" fillId="37" borderId="42" xfId="0" applyFont="1" applyFill="1" applyBorder="1" applyAlignment="1" applyProtection="1">
      <alignment horizontal="left" vertical="center" wrapText="1"/>
    </xf>
    <xf numFmtId="0" fontId="18" fillId="37" borderId="0" xfId="0" applyFont="1" applyFill="1" applyAlignment="1"/>
  </cellXfs>
  <cellStyles count="46">
    <cellStyle name="Accent1 - 20%" xfId="2"/>
    <cellStyle name="Accent1 - 40%" xfId="3"/>
    <cellStyle name="Accent1 - 60%" xfId="4"/>
    <cellStyle name="Accent2 - 20%" xfId="6"/>
    <cellStyle name="Accent2 - 40%" xfId="7"/>
    <cellStyle name="Accent2 - 60%" xfId="8"/>
    <cellStyle name="Accent3 - 20%" xfId="10"/>
    <cellStyle name="Accent3 - 40%" xfId="11"/>
    <cellStyle name="Accent3 - 60%" xfId="12"/>
    <cellStyle name="Accent4 - 20%" xfId="14"/>
    <cellStyle name="Accent4 - 40%" xfId="15"/>
    <cellStyle name="Accent4 - 60%" xfId="16"/>
    <cellStyle name="Accent5 - 20%" xfId="18"/>
    <cellStyle name="Accent5 - 40%" xfId="19"/>
    <cellStyle name="Accent5 - 60%" xfId="20"/>
    <cellStyle name="Accent6 - 20%" xfId="22"/>
    <cellStyle name="Accent6 - 40%" xfId="23"/>
    <cellStyle name="Accent6 - 60%" xfId="24"/>
    <cellStyle name="Bom" xfId="31" builtinId="26" customBuiltin="1"/>
    <cellStyle name="Cálculo" xfId="26" builtinId="22" customBuiltin="1"/>
    <cellStyle name="Célula de Verificação" xfId="27" builtinId="23" customBuiltin="1"/>
    <cellStyle name="Célula Vinculada" xfId="37" builtinId="24" customBuiltin="1"/>
    <cellStyle name="Emphasis 1" xfId="28"/>
    <cellStyle name="Emphasis 2" xfId="29"/>
    <cellStyle name="Emphasis 3" xfId="30"/>
    <cellStyle name="Ênfase1" xfId="1" builtinId="29" customBuiltin="1"/>
    <cellStyle name="Ênfase2" xfId="5" builtinId="33" customBuiltin="1"/>
    <cellStyle name="Ênfase3" xfId="9" builtinId="37" customBuiltin="1"/>
    <cellStyle name="Ênfase4" xfId="13" builtinId="41" customBuiltin="1"/>
    <cellStyle name="Ênfase5" xfId="17" builtinId="45" customBuiltin="1"/>
    <cellStyle name="Ênfase6" xfId="21" builtinId="49" customBuiltin="1"/>
    <cellStyle name="Entrada" xfId="36" builtinId="20" customBuiltin="1"/>
    <cellStyle name="Incorreto" xfId="25" builtinId="27" customBuiltin="1"/>
    <cellStyle name="Neutra" xfId="38" builtinId="28" customBuiltin="1"/>
    <cellStyle name="Normal" xfId="0" builtinId="0"/>
    <cellStyle name="Normal 2" xfId="45"/>
    <cellStyle name="Nota" xfId="39" builtinId="10" customBuiltin="1"/>
    <cellStyle name="Percent 2" xfId="44"/>
    <cellStyle name="Saída" xfId="40" builtinId="21" customBuiltin="1"/>
    <cellStyle name="Sheet Title" xfId="41"/>
    <cellStyle name="Texto de Aviso" xfId="43" builtinId="11" customBuiltin="1"/>
    <cellStyle name="Título 1" xfId="32" builtinId="16" customBuiltin="1"/>
    <cellStyle name="Título 2" xfId="33" builtinId="17" customBuiltin="1"/>
    <cellStyle name="Título 3" xfId="34" builtinId="18" customBuiltin="1"/>
    <cellStyle name="Título 4" xfId="35" builtinId="19" customBuiltin="1"/>
    <cellStyle name="Total" xfId="42" builtinId="25" customBuiltin="1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mediumGray">
          <fgColor indexed="10"/>
        </patternFill>
      </fill>
    </dxf>
    <dxf>
      <fill>
        <patternFill patternType="mediumGray">
          <f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0</xdr:col>
      <xdr:colOff>152400</xdr:colOff>
      <xdr:row>0</xdr:row>
      <xdr:rowOff>523875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57150</xdr:rowOff>
    </xdr:from>
    <xdr:to>
      <xdr:col>0</xdr:col>
      <xdr:colOff>152400</xdr:colOff>
      <xdr:row>0</xdr:row>
      <xdr:rowOff>161925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57150</xdr:rowOff>
    </xdr:from>
    <xdr:to>
      <xdr:col>0</xdr:col>
      <xdr:colOff>152400</xdr:colOff>
      <xdr:row>0</xdr:row>
      <xdr:rowOff>161925</xdr:rowOff>
    </xdr:to>
    <xdr:pic>
      <xdr:nvPicPr>
        <xdr:cNvPr id="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0</xdr:rowOff>
    </xdr:from>
    <xdr:to>
      <xdr:col>0</xdr:col>
      <xdr:colOff>152400</xdr:colOff>
      <xdr:row>0</xdr:row>
      <xdr:rowOff>523875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57150</xdr:rowOff>
    </xdr:from>
    <xdr:to>
      <xdr:col>0</xdr:col>
      <xdr:colOff>152400</xdr:colOff>
      <xdr:row>0</xdr:row>
      <xdr:rowOff>161925</xdr:rowOff>
    </xdr:to>
    <xdr:pic>
      <xdr:nvPicPr>
        <xdr:cNvPr id="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57150</xdr:rowOff>
    </xdr:from>
    <xdr:to>
      <xdr:col>0</xdr:col>
      <xdr:colOff>152400</xdr:colOff>
      <xdr:row>0</xdr:row>
      <xdr:rowOff>161925</xdr:rowOff>
    </xdr:to>
    <xdr:pic>
      <xdr:nvPicPr>
        <xdr:cNvPr id="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0</xdr:rowOff>
    </xdr:from>
    <xdr:to>
      <xdr:col>0</xdr:col>
      <xdr:colOff>152400</xdr:colOff>
      <xdr:row>0</xdr:row>
      <xdr:rowOff>361950</xdr:rowOff>
    </xdr:to>
    <xdr:pic>
      <xdr:nvPicPr>
        <xdr:cNvPr id="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57150</xdr:rowOff>
    </xdr:from>
    <xdr:to>
      <xdr:col>0</xdr:col>
      <xdr:colOff>152400</xdr:colOff>
      <xdr:row>0</xdr:row>
      <xdr:rowOff>161925</xdr:rowOff>
    </xdr:to>
    <xdr:pic>
      <xdr:nvPicPr>
        <xdr:cNvPr id="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57150</xdr:rowOff>
    </xdr:from>
    <xdr:to>
      <xdr:col>0</xdr:col>
      <xdr:colOff>152400</xdr:colOff>
      <xdr:row>0</xdr:row>
      <xdr:rowOff>161925</xdr:rowOff>
    </xdr:to>
    <xdr:pic>
      <xdr:nvPicPr>
        <xdr:cNvPr id="10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0</xdr:rowOff>
    </xdr:from>
    <xdr:to>
      <xdr:col>0</xdr:col>
      <xdr:colOff>152400</xdr:colOff>
      <xdr:row>0</xdr:row>
      <xdr:rowOff>361950</xdr:rowOff>
    </xdr:to>
    <xdr:pic>
      <xdr:nvPicPr>
        <xdr:cNvPr id="11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57150</xdr:rowOff>
    </xdr:from>
    <xdr:to>
      <xdr:col>0</xdr:col>
      <xdr:colOff>152400</xdr:colOff>
      <xdr:row>0</xdr:row>
      <xdr:rowOff>161925</xdr:rowOff>
    </xdr:to>
    <xdr:pic>
      <xdr:nvPicPr>
        <xdr:cNvPr id="1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57150</xdr:rowOff>
    </xdr:from>
    <xdr:to>
      <xdr:col>0</xdr:col>
      <xdr:colOff>152400</xdr:colOff>
      <xdr:row>0</xdr:row>
      <xdr:rowOff>161925</xdr:rowOff>
    </xdr:to>
    <xdr:pic>
      <xdr:nvPicPr>
        <xdr:cNvPr id="1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0</xdr:rowOff>
    </xdr:from>
    <xdr:to>
      <xdr:col>0</xdr:col>
      <xdr:colOff>152400</xdr:colOff>
      <xdr:row>0</xdr:row>
      <xdr:rowOff>523875</xdr:rowOff>
    </xdr:to>
    <xdr:pic>
      <xdr:nvPicPr>
        <xdr:cNvPr id="1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57150</xdr:rowOff>
    </xdr:from>
    <xdr:to>
      <xdr:col>0</xdr:col>
      <xdr:colOff>152400</xdr:colOff>
      <xdr:row>0</xdr:row>
      <xdr:rowOff>161925</xdr:rowOff>
    </xdr:to>
    <xdr:pic>
      <xdr:nvPicPr>
        <xdr:cNvPr id="1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57150</xdr:rowOff>
    </xdr:from>
    <xdr:to>
      <xdr:col>0</xdr:col>
      <xdr:colOff>152400</xdr:colOff>
      <xdr:row>0</xdr:row>
      <xdr:rowOff>161925</xdr:rowOff>
    </xdr:to>
    <xdr:pic>
      <xdr:nvPicPr>
        <xdr:cNvPr id="1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0</xdr:rowOff>
    </xdr:from>
    <xdr:to>
      <xdr:col>0</xdr:col>
      <xdr:colOff>152400</xdr:colOff>
      <xdr:row>0</xdr:row>
      <xdr:rowOff>523875</xdr:rowOff>
    </xdr:to>
    <xdr:pic>
      <xdr:nvPicPr>
        <xdr:cNvPr id="1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57150</xdr:rowOff>
    </xdr:from>
    <xdr:to>
      <xdr:col>0</xdr:col>
      <xdr:colOff>152400</xdr:colOff>
      <xdr:row>0</xdr:row>
      <xdr:rowOff>161925</xdr:rowOff>
    </xdr:to>
    <xdr:pic>
      <xdr:nvPicPr>
        <xdr:cNvPr id="1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57150</xdr:rowOff>
    </xdr:from>
    <xdr:to>
      <xdr:col>0</xdr:col>
      <xdr:colOff>152400</xdr:colOff>
      <xdr:row>0</xdr:row>
      <xdr:rowOff>161925</xdr:rowOff>
    </xdr:to>
    <xdr:pic>
      <xdr:nvPicPr>
        <xdr:cNvPr id="20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0</xdr:row>
          <xdr:rowOff>95250</xdr:rowOff>
        </xdr:from>
        <xdr:to>
          <xdr:col>0</xdr:col>
          <xdr:colOff>952500</xdr:colOff>
          <xdr:row>0</xdr:row>
          <xdr:rowOff>800100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10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133350</xdr:colOff>
          <xdr:row>0</xdr:row>
          <xdr:rowOff>190500</xdr:rowOff>
        </xdr:from>
        <xdr:to>
          <xdr:col>1</xdr:col>
          <xdr:colOff>361950</xdr:colOff>
          <xdr:row>0</xdr:row>
          <xdr:rowOff>866775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352425</xdr:colOff>
          <xdr:row>0</xdr:row>
          <xdr:rowOff>190500</xdr:rowOff>
        </xdr:from>
        <xdr:to>
          <xdr:col>1</xdr:col>
          <xdr:colOff>752475</xdr:colOff>
          <xdr:row>0</xdr:row>
          <xdr:rowOff>942975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295275</xdr:colOff>
          <xdr:row>0</xdr:row>
          <xdr:rowOff>161925</xdr:rowOff>
        </xdr:from>
        <xdr:to>
          <xdr:col>1</xdr:col>
          <xdr:colOff>733425</xdr:colOff>
          <xdr:row>0</xdr:row>
          <xdr:rowOff>933450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323850</xdr:colOff>
          <xdr:row>0</xdr:row>
          <xdr:rowOff>123825</xdr:rowOff>
        </xdr:from>
        <xdr:to>
          <xdr:col>1</xdr:col>
          <xdr:colOff>742950</xdr:colOff>
          <xdr:row>0</xdr:row>
          <xdr:rowOff>876300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133350</xdr:rowOff>
        </xdr:from>
        <xdr:to>
          <xdr:col>1</xdr:col>
          <xdr:colOff>762000</xdr:colOff>
          <xdr:row>0</xdr:row>
          <xdr:rowOff>904875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image" Target="../media/image1.png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image" Target="../media/image1.png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6.bin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4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U47"/>
  <sheetViews>
    <sheetView showGridLines="0" workbookViewId="0">
      <selection activeCell="B1" sqref="B1:E1"/>
    </sheetView>
  </sheetViews>
  <sheetFormatPr defaultColWidth="0" defaultRowHeight="12.75" customHeight="1" zeroHeight="1" x14ac:dyDescent="0.2"/>
  <cols>
    <col min="1" max="1" width="17.85546875" style="24" customWidth="1"/>
    <col min="2" max="2" width="10.140625" style="24" bestFit="1" customWidth="1"/>
    <col min="3" max="4" width="16.7109375" style="24" customWidth="1"/>
    <col min="5" max="5" width="23.5703125" style="24" customWidth="1"/>
    <col min="6" max="6" width="0.140625" style="24" hidden="1" customWidth="1"/>
    <col min="7" max="256" width="0" style="24" hidden="1"/>
    <col min="257" max="257" width="17.42578125" style="24" customWidth="1"/>
    <col min="258" max="258" width="9.5703125" style="24" customWidth="1"/>
    <col min="259" max="260" width="16.7109375" style="24" customWidth="1"/>
    <col min="261" max="261" width="23.5703125" style="24" customWidth="1"/>
    <col min="262" max="262" width="0" style="24" hidden="1" customWidth="1"/>
    <col min="263" max="512" width="0" style="24" hidden="1"/>
    <col min="513" max="513" width="17.42578125" style="24" customWidth="1"/>
    <col min="514" max="514" width="9.5703125" style="24" customWidth="1"/>
    <col min="515" max="516" width="16.7109375" style="24" customWidth="1"/>
    <col min="517" max="517" width="23.5703125" style="24" customWidth="1"/>
    <col min="518" max="518" width="0" style="24" hidden="1" customWidth="1"/>
    <col min="519" max="768" width="0" style="24" hidden="1"/>
    <col min="769" max="769" width="17.42578125" style="24" customWidth="1"/>
    <col min="770" max="770" width="9.5703125" style="24" customWidth="1"/>
    <col min="771" max="772" width="16.7109375" style="24" customWidth="1"/>
    <col min="773" max="773" width="23.5703125" style="24" customWidth="1"/>
    <col min="774" max="774" width="0" style="24" hidden="1" customWidth="1"/>
    <col min="775" max="1024" width="0" style="24" hidden="1"/>
    <col min="1025" max="1025" width="17.42578125" style="24" customWidth="1"/>
    <col min="1026" max="1026" width="9.5703125" style="24" customWidth="1"/>
    <col min="1027" max="1028" width="16.7109375" style="24" customWidth="1"/>
    <col min="1029" max="1029" width="23.5703125" style="24" customWidth="1"/>
    <col min="1030" max="1030" width="0" style="24" hidden="1" customWidth="1"/>
    <col min="1031" max="1280" width="0" style="24" hidden="1"/>
    <col min="1281" max="1281" width="17.42578125" style="24" customWidth="1"/>
    <col min="1282" max="1282" width="9.5703125" style="24" customWidth="1"/>
    <col min="1283" max="1284" width="16.7109375" style="24" customWidth="1"/>
    <col min="1285" max="1285" width="23.5703125" style="24" customWidth="1"/>
    <col min="1286" max="1286" width="0" style="24" hidden="1" customWidth="1"/>
    <col min="1287" max="1536" width="0" style="24" hidden="1"/>
    <col min="1537" max="1537" width="17.42578125" style="24" customWidth="1"/>
    <col min="1538" max="1538" width="9.5703125" style="24" customWidth="1"/>
    <col min="1539" max="1540" width="16.7109375" style="24" customWidth="1"/>
    <col min="1541" max="1541" width="23.5703125" style="24" customWidth="1"/>
    <col min="1542" max="1542" width="0" style="24" hidden="1" customWidth="1"/>
    <col min="1543" max="1792" width="0" style="24" hidden="1"/>
    <col min="1793" max="1793" width="17.42578125" style="24" customWidth="1"/>
    <col min="1794" max="1794" width="9.5703125" style="24" customWidth="1"/>
    <col min="1795" max="1796" width="16.7109375" style="24" customWidth="1"/>
    <col min="1797" max="1797" width="23.5703125" style="24" customWidth="1"/>
    <col min="1798" max="1798" width="0" style="24" hidden="1" customWidth="1"/>
    <col min="1799" max="2048" width="0" style="24" hidden="1"/>
    <col min="2049" max="2049" width="17.42578125" style="24" customWidth="1"/>
    <col min="2050" max="2050" width="9.5703125" style="24" customWidth="1"/>
    <col min="2051" max="2052" width="16.7109375" style="24" customWidth="1"/>
    <col min="2053" max="2053" width="23.5703125" style="24" customWidth="1"/>
    <col min="2054" max="2054" width="0" style="24" hidden="1" customWidth="1"/>
    <col min="2055" max="2304" width="0" style="24" hidden="1"/>
    <col min="2305" max="2305" width="17.42578125" style="24" customWidth="1"/>
    <col min="2306" max="2306" width="9.5703125" style="24" customWidth="1"/>
    <col min="2307" max="2308" width="16.7109375" style="24" customWidth="1"/>
    <col min="2309" max="2309" width="23.5703125" style="24" customWidth="1"/>
    <col min="2310" max="2310" width="0" style="24" hidden="1" customWidth="1"/>
    <col min="2311" max="2560" width="0" style="24" hidden="1"/>
    <col min="2561" max="2561" width="17.42578125" style="24" customWidth="1"/>
    <col min="2562" max="2562" width="9.5703125" style="24" customWidth="1"/>
    <col min="2563" max="2564" width="16.7109375" style="24" customWidth="1"/>
    <col min="2565" max="2565" width="23.5703125" style="24" customWidth="1"/>
    <col min="2566" max="2566" width="0" style="24" hidden="1" customWidth="1"/>
    <col min="2567" max="2816" width="0" style="24" hidden="1"/>
    <col min="2817" max="2817" width="17.42578125" style="24" customWidth="1"/>
    <col min="2818" max="2818" width="9.5703125" style="24" customWidth="1"/>
    <col min="2819" max="2820" width="16.7109375" style="24" customWidth="1"/>
    <col min="2821" max="2821" width="23.5703125" style="24" customWidth="1"/>
    <col min="2822" max="2822" width="0" style="24" hidden="1" customWidth="1"/>
    <col min="2823" max="3072" width="0" style="24" hidden="1"/>
    <col min="3073" max="3073" width="17.42578125" style="24" customWidth="1"/>
    <col min="3074" max="3074" width="9.5703125" style="24" customWidth="1"/>
    <col min="3075" max="3076" width="16.7109375" style="24" customWidth="1"/>
    <col min="3077" max="3077" width="23.5703125" style="24" customWidth="1"/>
    <col min="3078" max="3078" width="0" style="24" hidden="1" customWidth="1"/>
    <col min="3079" max="3328" width="0" style="24" hidden="1"/>
    <col min="3329" max="3329" width="17.42578125" style="24" customWidth="1"/>
    <col min="3330" max="3330" width="9.5703125" style="24" customWidth="1"/>
    <col min="3331" max="3332" width="16.7109375" style="24" customWidth="1"/>
    <col min="3333" max="3333" width="23.5703125" style="24" customWidth="1"/>
    <col min="3334" max="3334" width="0" style="24" hidden="1" customWidth="1"/>
    <col min="3335" max="3584" width="0" style="24" hidden="1"/>
    <col min="3585" max="3585" width="17.42578125" style="24" customWidth="1"/>
    <col min="3586" max="3586" width="9.5703125" style="24" customWidth="1"/>
    <col min="3587" max="3588" width="16.7109375" style="24" customWidth="1"/>
    <col min="3589" max="3589" width="23.5703125" style="24" customWidth="1"/>
    <col min="3590" max="3590" width="0" style="24" hidden="1" customWidth="1"/>
    <col min="3591" max="3840" width="0" style="24" hidden="1"/>
    <col min="3841" max="3841" width="17.42578125" style="24" customWidth="1"/>
    <col min="3842" max="3842" width="9.5703125" style="24" customWidth="1"/>
    <col min="3843" max="3844" width="16.7109375" style="24" customWidth="1"/>
    <col min="3845" max="3845" width="23.5703125" style="24" customWidth="1"/>
    <col min="3846" max="3846" width="0" style="24" hidden="1" customWidth="1"/>
    <col min="3847" max="4096" width="0" style="24" hidden="1"/>
    <col min="4097" max="4097" width="17.42578125" style="24" customWidth="1"/>
    <col min="4098" max="4098" width="9.5703125" style="24" customWidth="1"/>
    <col min="4099" max="4100" width="16.7109375" style="24" customWidth="1"/>
    <col min="4101" max="4101" width="23.5703125" style="24" customWidth="1"/>
    <col min="4102" max="4102" width="0" style="24" hidden="1" customWidth="1"/>
    <col min="4103" max="4352" width="0" style="24" hidden="1"/>
    <col min="4353" max="4353" width="17.42578125" style="24" customWidth="1"/>
    <col min="4354" max="4354" width="9.5703125" style="24" customWidth="1"/>
    <col min="4355" max="4356" width="16.7109375" style="24" customWidth="1"/>
    <col min="4357" max="4357" width="23.5703125" style="24" customWidth="1"/>
    <col min="4358" max="4358" width="0" style="24" hidden="1" customWidth="1"/>
    <col min="4359" max="4608" width="0" style="24" hidden="1"/>
    <col min="4609" max="4609" width="17.42578125" style="24" customWidth="1"/>
    <col min="4610" max="4610" width="9.5703125" style="24" customWidth="1"/>
    <col min="4611" max="4612" width="16.7109375" style="24" customWidth="1"/>
    <col min="4613" max="4613" width="23.5703125" style="24" customWidth="1"/>
    <col min="4614" max="4614" width="0" style="24" hidden="1" customWidth="1"/>
    <col min="4615" max="4864" width="0" style="24" hidden="1"/>
    <col min="4865" max="4865" width="17.42578125" style="24" customWidth="1"/>
    <col min="4866" max="4866" width="9.5703125" style="24" customWidth="1"/>
    <col min="4867" max="4868" width="16.7109375" style="24" customWidth="1"/>
    <col min="4869" max="4869" width="23.5703125" style="24" customWidth="1"/>
    <col min="4870" max="4870" width="0" style="24" hidden="1" customWidth="1"/>
    <col min="4871" max="5120" width="0" style="24" hidden="1"/>
    <col min="5121" max="5121" width="17.42578125" style="24" customWidth="1"/>
    <col min="5122" max="5122" width="9.5703125" style="24" customWidth="1"/>
    <col min="5123" max="5124" width="16.7109375" style="24" customWidth="1"/>
    <col min="5125" max="5125" width="23.5703125" style="24" customWidth="1"/>
    <col min="5126" max="5126" width="0" style="24" hidden="1" customWidth="1"/>
    <col min="5127" max="5376" width="0" style="24" hidden="1"/>
    <col min="5377" max="5377" width="17.42578125" style="24" customWidth="1"/>
    <col min="5378" max="5378" width="9.5703125" style="24" customWidth="1"/>
    <col min="5379" max="5380" width="16.7109375" style="24" customWidth="1"/>
    <col min="5381" max="5381" width="23.5703125" style="24" customWidth="1"/>
    <col min="5382" max="5382" width="0" style="24" hidden="1" customWidth="1"/>
    <col min="5383" max="5632" width="0" style="24" hidden="1"/>
    <col min="5633" max="5633" width="17.42578125" style="24" customWidth="1"/>
    <col min="5634" max="5634" width="9.5703125" style="24" customWidth="1"/>
    <col min="5635" max="5636" width="16.7109375" style="24" customWidth="1"/>
    <col min="5637" max="5637" width="23.5703125" style="24" customWidth="1"/>
    <col min="5638" max="5638" width="0" style="24" hidden="1" customWidth="1"/>
    <col min="5639" max="5888" width="0" style="24" hidden="1"/>
    <col min="5889" max="5889" width="17.42578125" style="24" customWidth="1"/>
    <col min="5890" max="5890" width="9.5703125" style="24" customWidth="1"/>
    <col min="5891" max="5892" width="16.7109375" style="24" customWidth="1"/>
    <col min="5893" max="5893" width="23.5703125" style="24" customWidth="1"/>
    <col min="5894" max="5894" width="0" style="24" hidden="1" customWidth="1"/>
    <col min="5895" max="6144" width="0" style="24" hidden="1"/>
    <col min="6145" max="6145" width="17.42578125" style="24" customWidth="1"/>
    <col min="6146" max="6146" width="9.5703125" style="24" customWidth="1"/>
    <col min="6147" max="6148" width="16.7109375" style="24" customWidth="1"/>
    <col min="6149" max="6149" width="23.5703125" style="24" customWidth="1"/>
    <col min="6150" max="6150" width="0" style="24" hidden="1" customWidth="1"/>
    <col min="6151" max="6400" width="0" style="24" hidden="1"/>
    <col min="6401" max="6401" width="17.42578125" style="24" customWidth="1"/>
    <col min="6402" max="6402" width="9.5703125" style="24" customWidth="1"/>
    <col min="6403" max="6404" width="16.7109375" style="24" customWidth="1"/>
    <col min="6405" max="6405" width="23.5703125" style="24" customWidth="1"/>
    <col min="6406" max="6406" width="0" style="24" hidden="1" customWidth="1"/>
    <col min="6407" max="6656" width="0" style="24" hidden="1"/>
    <col min="6657" max="6657" width="17.42578125" style="24" customWidth="1"/>
    <col min="6658" max="6658" width="9.5703125" style="24" customWidth="1"/>
    <col min="6659" max="6660" width="16.7109375" style="24" customWidth="1"/>
    <col min="6661" max="6661" width="23.5703125" style="24" customWidth="1"/>
    <col min="6662" max="6662" width="0" style="24" hidden="1" customWidth="1"/>
    <col min="6663" max="6912" width="0" style="24" hidden="1"/>
    <col min="6913" max="6913" width="17.42578125" style="24" customWidth="1"/>
    <col min="6914" max="6914" width="9.5703125" style="24" customWidth="1"/>
    <col min="6915" max="6916" width="16.7109375" style="24" customWidth="1"/>
    <col min="6917" max="6917" width="23.5703125" style="24" customWidth="1"/>
    <col min="6918" max="6918" width="0" style="24" hidden="1" customWidth="1"/>
    <col min="6919" max="7168" width="0" style="24" hidden="1"/>
    <col min="7169" max="7169" width="17.42578125" style="24" customWidth="1"/>
    <col min="7170" max="7170" width="9.5703125" style="24" customWidth="1"/>
    <col min="7171" max="7172" width="16.7109375" style="24" customWidth="1"/>
    <col min="7173" max="7173" width="23.5703125" style="24" customWidth="1"/>
    <col min="7174" max="7174" width="0" style="24" hidden="1" customWidth="1"/>
    <col min="7175" max="7424" width="0" style="24" hidden="1"/>
    <col min="7425" max="7425" width="17.42578125" style="24" customWidth="1"/>
    <col min="7426" max="7426" width="9.5703125" style="24" customWidth="1"/>
    <col min="7427" max="7428" width="16.7109375" style="24" customWidth="1"/>
    <col min="7429" max="7429" width="23.5703125" style="24" customWidth="1"/>
    <col min="7430" max="7430" width="0" style="24" hidden="1" customWidth="1"/>
    <col min="7431" max="7680" width="0" style="24" hidden="1"/>
    <col min="7681" max="7681" width="17.42578125" style="24" customWidth="1"/>
    <col min="7682" max="7682" width="9.5703125" style="24" customWidth="1"/>
    <col min="7683" max="7684" width="16.7109375" style="24" customWidth="1"/>
    <col min="7685" max="7685" width="23.5703125" style="24" customWidth="1"/>
    <col min="7686" max="7686" width="0" style="24" hidden="1" customWidth="1"/>
    <col min="7687" max="7936" width="0" style="24" hidden="1"/>
    <col min="7937" max="7937" width="17.42578125" style="24" customWidth="1"/>
    <col min="7938" max="7938" width="9.5703125" style="24" customWidth="1"/>
    <col min="7939" max="7940" width="16.7109375" style="24" customWidth="1"/>
    <col min="7941" max="7941" width="23.5703125" style="24" customWidth="1"/>
    <col min="7942" max="7942" width="0" style="24" hidden="1" customWidth="1"/>
    <col min="7943" max="8192" width="0" style="24" hidden="1"/>
    <col min="8193" max="8193" width="17.42578125" style="24" customWidth="1"/>
    <col min="8194" max="8194" width="9.5703125" style="24" customWidth="1"/>
    <col min="8195" max="8196" width="16.7109375" style="24" customWidth="1"/>
    <col min="8197" max="8197" width="23.5703125" style="24" customWidth="1"/>
    <col min="8198" max="8198" width="0" style="24" hidden="1" customWidth="1"/>
    <col min="8199" max="8448" width="0" style="24" hidden="1"/>
    <col min="8449" max="8449" width="17.42578125" style="24" customWidth="1"/>
    <col min="8450" max="8450" width="9.5703125" style="24" customWidth="1"/>
    <col min="8451" max="8452" width="16.7109375" style="24" customWidth="1"/>
    <col min="8453" max="8453" width="23.5703125" style="24" customWidth="1"/>
    <col min="8454" max="8454" width="0" style="24" hidden="1" customWidth="1"/>
    <col min="8455" max="8704" width="0" style="24" hidden="1"/>
    <col min="8705" max="8705" width="17.42578125" style="24" customWidth="1"/>
    <col min="8706" max="8706" width="9.5703125" style="24" customWidth="1"/>
    <col min="8707" max="8708" width="16.7109375" style="24" customWidth="1"/>
    <col min="8709" max="8709" width="23.5703125" style="24" customWidth="1"/>
    <col min="8710" max="8710" width="0" style="24" hidden="1" customWidth="1"/>
    <col min="8711" max="8960" width="0" style="24" hidden="1"/>
    <col min="8961" max="8961" width="17.42578125" style="24" customWidth="1"/>
    <col min="8962" max="8962" width="9.5703125" style="24" customWidth="1"/>
    <col min="8963" max="8964" width="16.7109375" style="24" customWidth="1"/>
    <col min="8965" max="8965" width="23.5703125" style="24" customWidth="1"/>
    <col min="8966" max="8966" width="0" style="24" hidden="1" customWidth="1"/>
    <col min="8967" max="9216" width="0" style="24" hidden="1"/>
    <col min="9217" max="9217" width="17.42578125" style="24" customWidth="1"/>
    <col min="9218" max="9218" width="9.5703125" style="24" customWidth="1"/>
    <col min="9219" max="9220" width="16.7109375" style="24" customWidth="1"/>
    <col min="9221" max="9221" width="23.5703125" style="24" customWidth="1"/>
    <col min="9222" max="9222" width="0" style="24" hidden="1" customWidth="1"/>
    <col min="9223" max="9472" width="0" style="24" hidden="1"/>
    <col min="9473" max="9473" width="17.42578125" style="24" customWidth="1"/>
    <col min="9474" max="9474" width="9.5703125" style="24" customWidth="1"/>
    <col min="9475" max="9476" width="16.7109375" style="24" customWidth="1"/>
    <col min="9477" max="9477" width="23.5703125" style="24" customWidth="1"/>
    <col min="9478" max="9478" width="0" style="24" hidden="1" customWidth="1"/>
    <col min="9479" max="9728" width="0" style="24" hidden="1"/>
    <col min="9729" max="9729" width="17.42578125" style="24" customWidth="1"/>
    <col min="9730" max="9730" width="9.5703125" style="24" customWidth="1"/>
    <col min="9731" max="9732" width="16.7109375" style="24" customWidth="1"/>
    <col min="9733" max="9733" width="23.5703125" style="24" customWidth="1"/>
    <col min="9734" max="9734" width="0" style="24" hidden="1" customWidth="1"/>
    <col min="9735" max="9984" width="0" style="24" hidden="1"/>
    <col min="9985" max="9985" width="17.42578125" style="24" customWidth="1"/>
    <col min="9986" max="9986" width="9.5703125" style="24" customWidth="1"/>
    <col min="9987" max="9988" width="16.7109375" style="24" customWidth="1"/>
    <col min="9989" max="9989" width="23.5703125" style="24" customWidth="1"/>
    <col min="9990" max="9990" width="0" style="24" hidden="1" customWidth="1"/>
    <col min="9991" max="10240" width="0" style="24" hidden="1"/>
    <col min="10241" max="10241" width="17.42578125" style="24" customWidth="1"/>
    <col min="10242" max="10242" width="9.5703125" style="24" customWidth="1"/>
    <col min="10243" max="10244" width="16.7109375" style="24" customWidth="1"/>
    <col min="10245" max="10245" width="23.5703125" style="24" customWidth="1"/>
    <col min="10246" max="10246" width="0" style="24" hidden="1" customWidth="1"/>
    <col min="10247" max="10496" width="0" style="24" hidden="1"/>
    <col min="10497" max="10497" width="17.42578125" style="24" customWidth="1"/>
    <col min="10498" max="10498" width="9.5703125" style="24" customWidth="1"/>
    <col min="10499" max="10500" width="16.7109375" style="24" customWidth="1"/>
    <col min="10501" max="10501" width="23.5703125" style="24" customWidth="1"/>
    <col min="10502" max="10502" width="0" style="24" hidden="1" customWidth="1"/>
    <col min="10503" max="10752" width="0" style="24" hidden="1"/>
    <col min="10753" max="10753" width="17.42578125" style="24" customWidth="1"/>
    <col min="10754" max="10754" width="9.5703125" style="24" customWidth="1"/>
    <col min="10755" max="10756" width="16.7109375" style="24" customWidth="1"/>
    <col min="10757" max="10757" width="23.5703125" style="24" customWidth="1"/>
    <col min="10758" max="10758" width="0" style="24" hidden="1" customWidth="1"/>
    <col min="10759" max="11008" width="0" style="24" hidden="1"/>
    <col min="11009" max="11009" width="17.42578125" style="24" customWidth="1"/>
    <col min="11010" max="11010" width="9.5703125" style="24" customWidth="1"/>
    <col min="11011" max="11012" width="16.7109375" style="24" customWidth="1"/>
    <col min="11013" max="11013" width="23.5703125" style="24" customWidth="1"/>
    <col min="11014" max="11014" width="0" style="24" hidden="1" customWidth="1"/>
    <col min="11015" max="11264" width="0" style="24" hidden="1"/>
    <col min="11265" max="11265" width="17.42578125" style="24" customWidth="1"/>
    <col min="11266" max="11266" width="9.5703125" style="24" customWidth="1"/>
    <col min="11267" max="11268" width="16.7109375" style="24" customWidth="1"/>
    <col min="11269" max="11269" width="23.5703125" style="24" customWidth="1"/>
    <col min="11270" max="11270" width="0" style="24" hidden="1" customWidth="1"/>
    <col min="11271" max="11520" width="0" style="24" hidden="1"/>
    <col min="11521" max="11521" width="17.42578125" style="24" customWidth="1"/>
    <col min="11522" max="11522" width="9.5703125" style="24" customWidth="1"/>
    <col min="11523" max="11524" width="16.7109375" style="24" customWidth="1"/>
    <col min="11525" max="11525" width="23.5703125" style="24" customWidth="1"/>
    <col min="11526" max="11526" width="0" style="24" hidden="1" customWidth="1"/>
    <col min="11527" max="11776" width="0" style="24" hidden="1"/>
    <col min="11777" max="11777" width="17.42578125" style="24" customWidth="1"/>
    <col min="11778" max="11778" width="9.5703125" style="24" customWidth="1"/>
    <col min="11779" max="11780" width="16.7109375" style="24" customWidth="1"/>
    <col min="11781" max="11781" width="23.5703125" style="24" customWidth="1"/>
    <col min="11782" max="11782" width="0" style="24" hidden="1" customWidth="1"/>
    <col min="11783" max="12032" width="0" style="24" hidden="1"/>
    <col min="12033" max="12033" width="17.42578125" style="24" customWidth="1"/>
    <col min="12034" max="12034" width="9.5703125" style="24" customWidth="1"/>
    <col min="12035" max="12036" width="16.7109375" style="24" customWidth="1"/>
    <col min="12037" max="12037" width="23.5703125" style="24" customWidth="1"/>
    <col min="12038" max="12038" width="0" style="24" hidden="1" customWidth="1"/>
    <col min="12039" max="12288" width="0" style="24" hidden="1"/>
    <col min="12289" max="12289" width="17.42578125" style="24" customWidth="1"/>
    <col min="12290" max="12290" width="9.5703125" style="24" customWidth="1"/>
    <col min="12291" max="12292" width="16.7109375" style="24" customWidth="1"/>
    <col min="12293" max="12293" width="23.5703125" style="24" customWidth="1"/>
    <col min="12294" max="12294" width="0" style="24" hidden="1" customWidth="1"/>
    <col min="12295" max="12544" width="0" style="24" hidden="1"/>
    <col min="12545" max="12545" width="17.42578125" style="24" customWidth="1"/>
    <col min="12546" max="12546" width="9.5703125" style="24" customWidth="1"/>
    <col min="12547" max="12548" width="16.7109375" style="24" customWidth="1"/>
    <col min="12549" max="12549" width="23.5703125" style="24" customWidth="1"/>
    <col min="12550" max="12550" width="0" style="24" hidden="1" customWidth="1"/>
    <col min="12551" max="12800" width="0" style="24" hidden="1"/>
    <col min="12801" max="12801" width="17.42578125" style="24" customWidth="1"/>
    <col min="12802" max="12802" width="9.5703125" style="24" customWidth="1"/>
    <col min="12803" max="12804" width="16.7109375" style="24" customWidth="1"/>
    <col min="12805" max="12805" width="23.5703125" style="24" customWidth="1"/>
    <col min="12806" max="12806" width="0" style="24" hidden="1" customWidth="1"/>
    <col min="12807" max="13056" width="0" style="24" hidden="1"/>
    <col min="13057" max="13057" width="17.42578125" style="24" customWidth="1"/>
    <col min="13058" max="13058" width="9.5703125" style="24" customWidth="1"/>
    <col min="13059" max="13060" width="16.7109375" style="24" customWidth="1"/>
    <col min="13061" max="13061" width="23.5703125" style="24" customWidth="1"/>
    <col min="13062" max="13062" width="0" style="24" hidden="1" customWidth="1"/>
    <col min="13063" max="13312" width="0" style="24" hidden="1"/>
    <col min="13313" max="13313" width="17.42578125" style="24" customWidth="1"/>
    <col min="13314" max="13314" width="9.5703125" style="24" customWidth="1"/>
    <col min="13315" max="13316" width="16.7109375" style="24" customWidth="1"/>
    <col min="13317" max="13317" width="23.5703125" style="24" customWidth="1"/>
    <col min="13318" max="13318" width="0" style="24" hidden="1" customWidth="1"/>
    <col min="13319" max="13568" width="0" style="24" hidden="1"/>
    <col min="13569" max="13569" width="17.42578125" style="24" customWidth="1"/>
    <col min="13570" max="13570" width="9.5703125" style="24" customWidth="1"/>
    <col min="13571" max="13572" width="16.7109375" style="24" customWidth="1"/>
    <col min="13573" max="13573" width="23.5703125" style="24" customWidth="1"/>
    <col min="13574" max="13574" width="0" style="24" hidden="1" customWidth="1"/>
    <col min="13575" max="13824" width="0" style="24" hidden="1"/>
    <col min="13825" max="13825" width="17.42578125" style="24" customWidth="1"/>
    <col min="13826" max="13826" width="9.5703125" style="24" customWidth="1"/>
    <col min="13827" max="13828" width="16.7109375" style="24" customWidth="1"/>
    <col min="13829" max="13829" width="23.5703125" style="24" customWidth="1"/>
    <col min="13830" max="13830" width="0" style="24" hidden="1" customWidth="1"/>
    <col min="13831" max="14080" width="0" style="24" hidden="1"/>
    <col min="14081" max="14081" width="17.42578125" style="24" customWidth="1"/>
    <col min="14082" max="14082" width="9.5703125" style="24" customWidth="1"/>
    <col min="14083" max="14084" width="16.7109375" style="24" customWidth="1"/>
    <col min="14085" max="14085" width="23.5703125" style="24" customWidth="1"/>
    <col min="14086" max="14086" width="0" style="24" hidden="1" customWidth="1"/>
    <col min="14087" max="14336" width="0" style="24" hidden="1"/>
    <col min="14337" max="14337" width="17.42578125" style="24" customWidth="1"/>
    <col min="14338" max="14338" width="9.5703125" style="24" customWidth="1"/>
    <col min="14339" max="14340" width="16.7109375" style="24" customWidth="1"/>
    <col min="14341" max="14341" width="23.5703125" style="24" customWidth="1"/>
    <col min="14342" max="14342" width="0" style="24" hidden="1" customWidth="1"/>
    <col min="14343" max="14592" width="0" style="24" hidden="1"/>
    <col min="14593" max="14593" width="17.42578125" style="24" customWidth="1"/>
    <col min="14594" max="14594" width="9.5703125" style="24" customWidth="1"/>
    <col min="14595" max="14596" width="16.7109375" style="24" customWidth="1"/>
    <col min="14597" max="14597" width="23.5703125" style="24" customWidth="1"/>
    <col min="14598" max="14598" width="0" style="24" hidden="1" customWidth="1"/>
    <col min="14599" max="14848" width="0" style="24" hidden="1"/>
    <col min="14849" max="14849" width="17.42578125" style="24" customWidth="1"/>
    <col min="14850" max="14850" width="9.5703125" style="24" customWidth="1"/>
    <col min="14851" max="14852" width="16.7109375" style="24" customWidth="1"/>
    <col min="14853" max="14853" width="23.5703125" style="24" customWidth="1"/>
    <col min="14854" max="14854" width="0" style="24" hidden="1" customWidth="1"/>
    <col min="14855" max="15104" width="0" style="24" hidden="1"/>
    <col min="15105" max="15105" width="17.42578125" style="24" customWidth="1"/>
    <col min="15106" max="15106" width="9.5703125" style="24" customWidth="1"/>
    <col min="15107" max="15108" width="16.7109375" style="24" customWidth="1"/>
    <col min="15109" max="15109" width="23.5703125" style="24" customWidth="1"/>
    <col min="15110" max="15110" width="0" style="24" hidden="1" customWidth="1"/>
    <col min="15111" max="15360" width="0" style="24" hidden="1"/>
    <col min="15361" max="15361" width="17.42578125" style="24" customWidth="1"/>
    <col min="15362" max="15362" width="9.5703125" style="24" customWidth="1"/>
    <col min="15363" max="15364" width="16.7109375" style="24" customWidth="1"/>
    <col min="15365" max="15365" width="23.5703125" style="24" customWidth="1"/>
    <col min="15366" max="15366" width="0" style="24" hidden="1" customWidth="1"/>
    <col min="15367" max="15616" width="0" style="24" hidden="1"/>
    <col min="15617" max="15617" width="17.42578125" style="24" customWidth="1"/>
    <col min="15618" max="15618" width="9.5703125" style="24" customWidth="1"/>
    <col min="15619" max="15620" width="16.7109375" style="24" customWidth="1"/>
    <col min="15621" max="15621" width="23.5703125" style="24" customWidth="1"/>
    <col min="15622" max="15622" width="0" style="24" hidden="1" customWidth="1"/>
    <col min="15623" max="15872" width="0" style="24" hidden="1"/>
    <col min="15873" max="15873" width="17.42578125" style="24" customWidth="1"/>
    <col min="15874" max="15874" width="9.5703125" style="24" customWidth="1"/>
    <col min="15875" max="15876" width="16.7109375" style="24" customWidth="1"/>
    <col min="15877" max="15877" width="23.5703125" style="24" customWidth="1"/>
    <col min="15878" max="15878" width="0" style="24" hidden="1" customWidth="1"/>
    <col min="15879" max="16128" width="0" style="24" hidden="1"/>
    <col min="16129" max="16129" width="17.42578125" style="24" customWidth="1"/>
    <col min="16130" max="16130" width="9.5703125" style="24" customWidth="1"/>
    <col min="16131" max="16132" width="16.7109375" style="24" customWidth="1"/>
    <col min="16133" max="16133" width="23.5703125" style="24" customWidth="1"/>
    <col min="16134" max="16134" width="0" style="24" hidden="1" customWidth="1"/>
    <col min="16135" max="16384" width="0" style="24" hidden="1"/>
  </cols>
  <sheetData>
    <row r="1" spans="1:255" s="28" customFormat="1" ht="79.5" customHeight="1" x14ac:dyDescent="0.2">
      <c r="A1" s="25"/>
      <c r="B1" s="75" t="s">
        <v>78</v>
      </c>
      <c r="C1" s="76"/>
      <c r="D1" s="76"/>
      <c r="E1" s="76"/>
      <c r="F1" s="26"/>
      <c r="G1" s="27"/>
      <c r="H1" s="61" t="s">
        <v>25</v>
      </c>
      <c r="I1" s="61"/>
      <c r="J1" s="62"/>
      <c r="K1" s="63"/>
      <c r="L1" s="60" t="s">
        <v>25</v>
      </c>
      <c r="M1" s="61"/>
      <c r="N1" s="62"/>
      <c r="O1" s="63"/>
      <c r="P1" s="60" t="s">
        <v>25</v>
      </c>
      <c r="Q1" s="61"/>
      <c r="R1" s="62"/>
      <c r="S1" s="63"/>
      <c r="T1" s="60" t="s">
        <v>25</v>
      </c>
      <c r="U1" s="61"/>
      <c r="V1" s="62"/>
      <c r="W1" s="63"/>
      <c r="X1" s="60" t="s">
        <v>25</v>
      </c>
      <c r="Y1" s="61"/>
      <c r="Z1" s="62"/>
      <c r="AA1" s="63"/>
      <c r="AB1" s="60" t="s">
        <v>25</v>
      </c>
      <c r="AC1" s="61"/>
      <c r="AD1" s="62"/>
      <c r="AE1" s="63"/>
      <c r="AF1" s="60" t="s">
        <v>25</v>
      </c>
      <c r="AG1" s="61"/>
      <c r="AH1" s="62"/>
      <c r="AI1" s="63"/>
      <c r="AJ1" s="60" t="s">
        <v>25</v>
      </c>
      <c r="AK1" s="61"/>
      <c r="AL1" s="62"/>
      <c r="AM1" s="63"/>
      <c r="AN1" s="60" t="s">
        <v>25</v>
      </c>
      <c r="AO1" s="61"/>
      <c r="AP1" s="62"/>
      <c r="AQ1" s="63"/>
      <c r="AR1" s="60" t="s">
        <v>25</v>
      </c>
      <c r="AS1" s="61"/>
      <c r="AT1" s="62"/>
      <c r="AU1" s="63"/>
      <c r="AV1" s="60" t="s">
        <v>25</v>
      </c>
      <c r="AW1" s="61"/>
      <c r="AX1" s="62"/>
      <c r="AY1" s="63"/>
      <c r="AZ1" s="60" t="s">
        <v>25</v>
      </c>
      <c r="BA1" s="61"/>
      <c r="BB1" s="62"/>
      <c r="BC1" s="63"/>
      <c r="BD1" s="60" t="s">
        <v>25</v>
      </c>
      <c r="BE1" s="61"/>
      <c r="BF1" s="62"/>
      <c r="BG1" s="63"/>
      <c r="BH1" s="60" t="s">
        <v>25</v>
      </c>
      <c r="BI1" s="61"/>
      <c r="BJ1" s="62"/>
      <c r="BK1" s="63"/>
      <c r="BL1" s="60" t="s">
        <v>25</v>
      </c>
      <c r="BM1" s="61"/>
      <c r="BN1" s="62"/>
      <c r="BO1" s="63"/>
      <c r="BP1" s="60" t="s">
        <v>25</v>
      </c>
      <c r="BQ1" s="61"/>
      <c r="BR1" s="62"/>
      <c r="BS1" s="63"/>
      <c r="BT1" s="60" t="s">
        <v>25</v>
      </c>
      <c r="BU1" s="61"/>
      <c r="BV1" s="62"/>
      <c r="BW1" s="63"/>
      <c r="BX1" s="60" t="s">
        <v>25</v>
      </c>
      <c r="BY1" s="61"/>
      <c r="BZ1" s="62"/>
      <c r="CA1" s="63"/>
      <c r="CB1" s="60" t="s">
        <v>25</v>
      </c>
      <c r="CC1" s="61"/>
      <c r="CD1" s="62"/>
      <c r="CE1" s="63"/>
      <c r="CF1" s="60" t="s">
        <v>25</v>
      </c>
      <c r="CG1" s="61"/>
      <c r="CH1" s="62"/>
      <c r="CI1" s="63"/>
      <c r="CJ1" s="60" t="s">
        <v>25</v>
      </c>
      <c r="CK1" s="61"/>
      <c r="CL1" s="62"/>
      <c r="CM1" s="63"/>
      <c r="CN1" s="60" t="s">
        <v>25</v>
      </c>
      <c r="CO1" s="61"/>
      <c r="CP1" s="62"/>
      <c r="CQ1" s="63"/>
      <c r="CR1" s="60" t="s">
        <v>25</v>
      </c>
      <c r="CS1" s="61"/>
      <c r="CT1" s="62"/>
      <c r="CU1" s="63"/>
      <c r="CV1" s="60" t="s">
        <v>25</v>
      </c>
      <c r="CW1" s="61"/>
      <c r="CX1" s="62"/>
      <c r="CY1" s="63"/>
      <c r="CZ1" s="60" t="s">
        <v>25</v>
      </c>
      <c r="DA1" s="61"/>
      <c r="DB1" s="62"/>
      <c r="DC1" s="63"/>
      <c r="DD1" s="60" t="s">
        <v>25</v>
      </c>
      <c r="DE1" s="61"/>
      <c r="DF1" s="62"/>
      <c r="DG1" s="63"/>
      <c r="DH1" s="60" t="s">
        <v>25</v>
      </c>
      <c r="DI1" s="61"/>
      <c r="DJ1" s="62"/>
      <c r="DK1" s="63"/>
      <c r="DL1" s="60" t="s">
        <v>25</v>
      </c>
      <c r="DM1" s="61"/>
      <c r="DN1" s="62"/>
      <c r="DO1" s="63"/>
      <c r="DP1" s="60" t="s">
        <v>25</v>
      </c>
      <c r="DQ1" s="61"/>
      <c r="DR1" s="62"/>
      <c r="DS1" s="63"/>
      <c r="DT1" s="60" t="s">
        <v>25</v>
      </c>
      <c r="DU1" s="61"/>
      <c r="DV1" s="62"/>
      <c r="DW1" s="63"/>
      <c r="DX1" s="60" t="s">
        <v>25</v>
      </c>
      <c r="DY1" s="61"/>
      <c r="DZ1" s="62"/>
      <c r="EA1" s="63"/>
      <c r="EB1" s="60" t="s">
        <v>25</v>
      </c>
      <c r="EC1" s="61"/>
      <c r="ED1" s="62"/>
      <c r="EE1" s="63"/>
      <c r="EF1" s="60" t="s">
        <v>25</v>
      </c>
      <c r="EG1" s="61"/>
      <c r="EH1" s="62"/>
      <c r="EI1" s="63"/>
      <c r="EJ1" s="60" t="s">
        <v>25</v>
      </c>
      <c r="EK1" s="61"/>
      <c r="EL1" s="62"/>
      <c r="EM1" s="63"/>
      <c r="EN1" s="60" t="s">
        <v>25</v>
      </c>
      <c r="EO1" s="61"/>
      <c r="EP1" s="62"/>
      <c r="EQ1" s="63"/>
      <c r="ER1" s="60" t="s">
        <v>25</v>
      </c>
      <c r="ES1" s="61"/>
      <c r="ET1" s="62"/>
      <c r="EU1" s="63"/>
      <c r="EV1" s="60" t="s">
        <v>25</v>
      </c>
      <c r="EW1" s="61"/>
      <c r="EX1" s="62"/>
      <c r="EY1" s="63"/>
      <c r="EZ1" s="60" t="s">
        <v>25</v>
      </c>
      <c r="FA1" s="61"/>
      <c r="FB1" s="62"/>
      <c r="FC1" s="63"/>
      <c r="FD1" s="60" t="s">
        <v>25</v>
      </c>
      <c r="FE1" s="61"/>
      <c r="FF1" s="62"/>
      <c r="FG1" s="63"/>
      <c r="FH1" s="60" t="s">
        <v>25</v>
      </c>
      <c r="FI1" s="61"/>
      <c r="FJ1" s="62"/>
      <c r="FK1" s="63"/>
      <c r="FL1" s="60" t="s">
        <v>25</v>
      </c>
      <c r="FM1" s="61"/>
      <c r="FN1" s="62"/>
      <c r="FO1" s="63"/>
      <c r="FP1" s="60" t="s">
        <v>25</v>
      </c>
      <c r="FQ1" s="61"/>
      <c r="FR1" s="62"/>
      <c r="FS1" s="63"/>
      <c r="FT1" s="60" t="s">
        <v>25</v>
      </c>
      <c r="FU1" s="61"/>
      <c r="FV1" s="62"/>
      <c r="FW1" s="63"/>
      <c r="FX1" s="60" t="s">
        <v>25</v>
      </c>
      <c r="FY1" s="61"/>
      <c r="FZ1" s="62"/>
      <c r="GA1" s="63"/>
      <c r="GB1" s="60" t="s">
        <v>25</v>
      </c>
      <c r="GC1" s="61"/>
      <c r="GD1" s="62"/>
      <c r="GE1" s="63"/>
      <c r="GF1" s="60" t="s">
        <v>25</v>
      </c>
      <c r="GG1" s="61"/>
      <c r="GH1" s="62"/>
      <c r="GI1" s="63"/>
      <c r="GJ1" s="60" t="s">
        <v>25</v>
      </c>
      <c r="GK1" s="61"/>
      <c r="GL1" s="62"/>
      <c r="GM1" s="63"/>
      <c r="GN1" s="60" t="s">
        <v>25</v>
      </c>
      <c r="GO1" s="61"/>
      <c r="GP1" s="62"/>
      <c r="GQ1" s="63"/>
      <c r="GR1" s="60" t="s">
        <v>25</v>
      </c>
      <c r="GS1" s="61"/>
      <c r="GT1" s="62"/>
      <c r="GU1" s="63"/>
      <c r="GV1" s="60" t="s">
        <v>25</v>
      </c>
      <c r="GW1" s="61"/>
      <c r="GX1" s="62"/>
      <c r="GY1" s="63"/>
      <c r="GZ1" s="60" t="s">
        <v>25</v>
      </c>
      <c r="HA1" s="61"/>
      <c r="HB1" s="62"/>
      <c r="HC1" s="63"/>
      <c r="HD1" s="60" t="s">
        <v>25</v>
      </c>
      <c r="HE1" s="61"/>
      <c r="HF1" s="62"/>
      <c r="HG1" s="63"/>
      <c r="HH1" s="60" t="s">
        <v>25</v>
      </c>
      <c r="HI1" s="61"/>
      <c r="HJ1" s="62"/>
      <c r="HK1" s="63"/>
      <c r="HL1" s="60" t="s">
        <v>25</v>
      </c>
      <c r="HM1" s="61"/>
      <c r="HN1" s="62"/>
      <c r="HO1" s="63"/>
      <c r="HP1" s="60" t="s">
        <v>25</v>
      </c>
      <c r="HQ1" s="61"/>
      <c r="HR1" s="62"/>
      <c r="HS1" s="63"/>
      <c r="HT1" s="60" t="s">
        <v>25</v>
      </c>
      <c r="HU1" s="61"/>
      <c r="HV1" s="62"/>
      <c r="HW1" s="63"/>
      <c r="HX1" s="60" t="s">
        <v>25</v>
      </c>
      <c r="HY1" s="61"/>
      <c r="HZ1" s="62"/>
      <c r="IA1" s="63"/>
      <c r="IB1" s="60" t="s">
        <v>25</v>
      </c>
      <c r="IC1" s="61"/>
      <c r="ID1" s="62"/>
      <c r="IE1" s="63"/>
      <c r="IF1" s="60" t="s">
        <v>25</v>
      </c>
      <c r="IG1" s="61"/>
      <c r="IH1" s="62"/>
      <c r="II1" s="63"/>
      <c r="IJ1" s="60" t="s">
        <v>25</v>
      </c>
      <c r="IK1" s="61"/>
      <c r="IL1" s="62"/>
      <c r="IM1" s="63"/>
      <c r="IN1" s="60" t="s">
        <v>25</v>
      </c>
      <c r="IO1" s="61"/>
      <c r="IP1" s="62"/>
      <c r="IQ1" s="63"/>
      <c r="IR1" s="60" t="s">
        <v>25</v>
      </c>
      <c r="IS1" s="61"/>
      <c r="IT1" s="62"/>
      <c r="IU1" s="63"/>
    </row>
    <row r="2" spans="1:255" s="30" customFormat="1" ht="6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/>
      <c r="II2" s="29"/>
      <c r="IJ2" s="29"/>
      <c r="IK2" s="29"/>
      <c r="IL2" s="29"/>
      <c r="IM2" s="29"/>
      <c r="IN2" s="29"/>
      <c r="IO2" s="29"/>
      <c r="IP2" s="29"/>
      <c r="IQ2" s="29"/>
      <c r="IR2" s="29"/>
      <c r="IS2" s="29"/>
      <c r="IT2" s="29"/>
      <c r="IU2" s="29"/>
    </row>
    <row r="3" spans="1:255" s="33" customFormat="1" ht="15" x14ac:dyDescent="0.2">
      <c r="A3" s="31" t="s">
        <v>26</v>
      </c>
      <c r="B3" s="64"/>
      <c r="C3" s="64"/>
      <c r="D3" s="64"/>
      <c r="E3" s="65"/>
      <c r="F3" s="32"/>
      <c r="G3" s="32"/>
      <c r="H3" s="32"/>
    </row>
    <row r="4" spans="1:255" s="30" customFormat="1" ht="6.75" customHeight="1" thickBot="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  <c r="IN4" s="29"/>
      <c r="IO4" s="29"/>
      <c r="IP4" s="29"/>
      <c r="IQ4" s="29"/>
      <c r="IR4" s="29"/>
      <c r="IS4" s="29"/>
      <c r="IT4" s="29"/>
      <c r="IU4" s="29"/>
    </row>
    <row r="5" spans="1:255" s="36" customFormat="1" ht="15.75" thickBot="1" x14ac:dyDescent="0.25">
      <c r="A5" s="66" t="s">
        <v>27</v>
      </c>
      <c r="B5" s="67"/>
      <c r="C5" s="67"/>
      <c r="D5" s="67"/>
      <c r="E5" s="68"/>
      <c r="F5" s="34"/>
      <c r="G5" s="34"/>
      <c r="H5" s="35"/>
    </row>
    <row r="6" spans="1:255" s="37" customFormat="1" ht="15" x14ac:dyDescent="0.3">
      <c r="A6" s="77" t="s">
        <v>28</v>
      </c>
      <c r="B6" s="78" t="s">
        <v>29</v>
      </c>
      <c r="C6" s="79" t="s">
        <v>2</v>
      </c>
      <c r="D6" s="80"/>
      <c r="E6" s="81" t="s">
        <v>30</v>
      </c>
      <c r="F6" s="69"/>
      <c r="G6" s="69"/>
      <c r="H6" s="70"/>
    </row>
    <row r="7" spans="1:255" s="38" customFormat="1" ht="22.5" customHeight="1" x14ac:dyDescent="0.2">
      <c r="A7" s="87" t="s">
        <v>79</v>
      </c>
      <c r="B7" s="88">
        <v>45567</v>
      </c>
      <c r="C7" s="89" t="s">
        <v>80</v>
      </c>
      <c r="D7" s="89"/>
      <c r="E7" s="87" t="s">
        <v>81</v>
      </c>
      <c r="F7" s="55"/>
      <c r="G7" s="56"/>
      <c r="H7" s="57"/>
    </row>
    <row r="8" spans="1:255" s="38" customFormat="1" ht="15" x14ac:dyDescent="0.2">
      <c r="A8" s="82"/>
      <c r="B8" s="83"/>
      <c r="C8" s="84"/>
      <c r="D8" s="85"/>
      <c r="E8" s="86"/>
      <c r="F8" s="55"/>
      <c r="G8" s="56"/>
      <c r="H8" s="57"/>
    </row>
    <row r="9" spans="1:255" s="38" customFormat="1" ht="15" x14ac:dyDescent="0.2">
      <c r="A9" s="39"/>
      <c r="B9" s="40"/>
      <c r="C9" s="41"/>
      <c r="D9" s="42"/>
      <c r="E9" s="48"/>
      <c r="F9" s="43"/>
      <c r="G9" s="44"/>
      <c r="H9" s="45"/>
    </row>
    <row r="10" spans="1:255" s="38" customFormat="1" ht="15" x14ac:dyDescent="0.2">
      <c r="A10" s="39"/>
      <c r="B10" s="40"/>
      <c r="C10" s="41"/>
      <c r="D10" s="42"/>
      <c r="E10" s="48"/>
      <c r="F10" s="43"/>
      <c r="G10" s="44"/>
      <c r="H10" s="45"/>
    </row>
    <row r="11" spans="1:255" s="38" customFormat="1" ht="15.75" thickBot="1" x14ac:dyDescent="0.25">
      <c r="A11" s="46"/>
      <c r="B11" s="47"/>
      <c r="C11" s="58"/>
      <c r="D11" s="59"/>
      <c r="E11" s="49"/>
      <c r="F11" s="55"/>
      <c r="G11" s="56"/>
      <c r="H11" s="57"/>
    </row>
    <row r="12" spans="1:255" x14ac:dyDescent="0.2"/>
    <row r="13" spans="1:255" x14ac:dyDescent="0.2"/>
    <row r="14" spans="1:255" x14ac:dyDescent="0.2"/>
    <row r="15" spans="1:255" x14ac:dyDescent="0.2"/>
    <row r="16" spans="1:255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ht="12.75" customHeight="1" x14ac:dyDescent="0.2"/>
    <row r="47" ht="12.75" customHeight="1" x14ac:dyDescent="0.2"/>
  </sheetData>
  <protectedRanges>
    <protectedRange password="BBDA" sqref="C6 C4:D5 F7:H7 A4:B6 E4:H6 A8:H10" name="UpdateList_2_2"/>
    <protectedRange password="D351" sqref="B3:H3" name="IdentificationTable_1_2" securityDescriptor="O:WDG:WDD:(A;;CC;;;WD)"/>
    <protectedRange password="BBDA" sqref="A7:E7" name="UpdateList_1_2_2"/>
  </protectedRanges>
  <mergeCells count="73">
    <mergeCell ref="X1:AA1"/>
    <mergeCell ref="B1:E1"/>
    <mergeCell ref="H1:K1"/>
    <mergeCell ref="L1:O1"/>
    <mergeCell ref="P1:S1"/>
    <mergeCell ref="T1:W1"/>
    <mergeCell ref="BT1:BW1"/>
    <mergeCell ref="AB1:AE1"/>
    <mergeCell ref="AF1:AI1"/>
    <mergeCell ref="AJ1:AM1"/>
    <mergeCell ref="AN1:AQ1"/>
    <mergeCell ref="AR1:AU1"/>
    <mergeCell ref="AV1:AY1"/>
    <mergeCell ref="AZ1:BC1"/>
    <mergeCell ref="BD1:BG1"/>
    <mergeCell ref="BH1:BK1"/>
    <mergeCell ref="BL1:BO1"/>
    <mergeCell ref="BP1:BS1"/>
    <mergeCell ref="DP1:DS1"/>
    <mergeCell ref="BX1:CA1"/>
    <mergeCell ref="CB1:CE1"/>
    <mergeCell ref="CF1:CI1"/>
    <mergeCell ref="CJ1:CM1"/>
    <mergeCell ref="CN1:CQ1"/>
    <mergeCell ref="CR1:CU1"/>
    <mergeCell ref="CV1:CY1"/>
    <mergeCell ref="CZ1:DC1"/>
    <mergeCell ref="DD1:DG1"/>
    <mergeCell ref="DH1:DK1"/>
    <mergeCell ref="DL1:DO1"/>
    <mergeCell ref="DX1:EA1"/>
    <mergeCell ref="EB1:EE1"/>
    <mergeCell ref="EF1:EI1"/>
    <mergeCell ref="EJ1:EM1"/>
    <mergeCell ref="EN1:EQ1"/>
    <mergeCell ref="C6:D6"/>
    <mergeCell ref="F6:H6"/>
    <mergeCell ref="HL1:HO1"/>
    <mergeCell ref="HP1:HS1"/>
    <mergeCell ref="HT1:HW1"/>
    <mergeCell ref="GN1:GQ1"/>
    <mergeCell ref="GR1:GU1"/>
    <mergeCell ref="GV1:GY1"/>
    <mergeCell ref="GZ1:HC1"/>
    <mergeCell ref="HD1:HG1"/>
    <mergeCell ref="HH1:HK1"/>
    <mergeCell ref="FP1:FS1"/>
    <mergeCell ref="FT1:FW1"/>
    <mergeCell ref="FX1:GA1"/>
    <mergeCell ref="GB1:GE1"/>
    <mergeCell ref="GF1:GI1"/>
    <mergeCell ref="IJ1:IM1"/>
    <mergeCell ref="IN1:IQ1"/>
    <mergeCell ref="IR1:IU1"/>
    <mergeCell ref="B3:E3"/>
    <mergeCell ref="A5:E5"/>
    <mergeCell ref="HX1:IA1"/>
    <mergeCell ref="IB1:IE1"/>
    <mergeCell ref="IF1:II1"/>
    <mergeCell ref="GJ1:GM1"/>
    <mergeCell ref="ER1:EU1"/>
    <mergeCell ref="EV1:EY1"/>
    <mergeCell ref="EZ1:FC1"/>
    <mergeCell ref="FD1:FG1"/>
    <mergeCell ref="FH1:FK1"/>
    <mergeCell ref="FL1:FO1"/>
    <mergeCell ref="DT1:DW1"/>
    <mergeCell ref="C7:D7"/>
    <mergeCell ref="F7:H7"/>
    <mergeCell ref="C8:D8"/>
    <mergeCell ref="F8:H8"/>
    <mergeCell ref="C11:D11"/>
    <mergeCell ref="F11:H11"/>
  </mergeCells>
  <conditionalFormatting sqref="F3:H3">
    <cfRule type="cellIs" dxfId="6" priority="2" stopIfTrue="1" operator="equal">
      <formula>""</formula>
    </cfRule>
  </conditionalFormatting>
  <conditionalFormatting sqref="B3:C3">
    <cfRule type="cellIs" dxfId="5" priority="1" stopIfTrue="1" operator="equal">
      <formula>""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Microsoft" shapeId="1028" r:id="rId4">
          <objectPr defaultSize="0" autoPict="0" r:id="rId5">
            <anchor moveWithCells="1" sizeWithCells="1">
              <from>
                <xdr:col>0</xdr:col>
                <xdr:colOff>247650</xdr:colOff>
                <xdr:row>0</xdr:row>
                <xdr:rowOff>95250</xdr:rowOff>
              </from>
              <to>
                <xdr:col>0</xdr:col>
                <xdr:colOff>952500</xdr:colOff>
                <xdr:row>0</xdr:row>
                <xdr:rowOff>800100</xdr:rowOff>
              </to>
            </anchor>
          </objectPr>
        </oleObject>
      </mc:Choice>
      <mc:Fallback>
        <oleObject progId="Microsoft" shapeId="102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0"/>
  <sheetViews>
    <sheetView workbookViewId="0">
      <selection activeCell="J4" sqref="J4"/>
    </sheetView>
  </sheetViews>
  <sheetFormatPr defaultRowHeight="11.25" x14ac:dyDescent="0.2"/>
  <cols>
    <col min="1" max="1" width="8" style="2" customWidth="1"/>
    <col min="2" max="2" width="7.28515625" style="2" customWidth="1"/>
    <col min="3" max="3" width="3" style="2" bestFit="1" customWidth="1"/>
    <col min="4" max="6" width="3" style="3" bestFit="1" customWidth="1"/>
    <col min="7" max="8" width="3" style="2" bestFit="1" customWidth="1"/>
    <col min="9" max="9" width="3" style="3" bestFit="1" customWidth="1"/>
    <col min="10" max="10" width="45.7109375" style="1" customWidth="1"/>
    <col min="11" max="16384" width="9.140625" style="2"/>
  </cols>
  <sheetData>
    <row r="1" spans="1:10" s="50" customFormat="1" ht="83.25" customHeight="1" x14ac:dyDescent="0.25">
      <c r="A1" s="73"/>
      <c r="B1" s="74"/>
      <c r="C1" s="90" t="s">
        <v>78</v>
      </c>
      <c r="D1" s="91"/>
      <c r="E1" s="91"/>
      <c r="F1" s="91"/>
      <c r="G1" s="91"/>
      <c r="H1" s="91"/>
      <c r="I1" s="91"/>
      <c r="J1" s="92"/>
    </row>
    <row r="3" spans="1:10" s="51" customFormat="1" ht="79.5" x14ac:dyDescent="0.2">
      <c r="A3" s="52" t="s">
        <v>24</v>
      </c>
      <c r="B3" s="52" t="s">
        <v>43</v>
      </c>
      <c r="C3" s="54" t="s">
        <v>49</v>
      </c>
      <c r="D3" s="54" t="s">
        <v>50</v>
      </c>
      <c r="E3" s="54" t="s">
        <v>51</v>
      </c>
      <c r="F3" s="54" t="s">
        <v>52</v>
      </c>
      <c r="G3" s="54" t="s">
        <v>53</v>
      </c>
      <c r="H3" s="54" t="s">
        <v>54</v>
      </c>
      <c r="I3" s="54" t="s">
        <v>55</v>
      </c>
      <c r="J3" s="52" t="s">
        <v>0</v>
      </c>
    </row>
    <row r="4" spans="1:10" s="1" customFormat="1" x14ac:dyDescent="0.2">
      <c r="A4" s="53">
        <v>1</v>
      </c>
      <c r="B4" s="6" t="s">
        <v>44</v>
      </c>
      <c r="C4" s="6"/>
      <c r="D4" s="6"/>
      <c r="E4" s="6"/>
      <c r="F4" s="6"/>
      <c r="G4" s="6"/>
      <c r="H4" s="6"/>
      <c r="I4" s="6"/>
      <c r="J4" s="6"/>
    </row>
    <row r="5" spans="1:10" s="1" customFormat="1" x14ac:dyDescent="0.2">
      <c r="A5" s="53">
        <v>2</v>
      </c>
      <c r="B5" s="6" t="s">
        <v>45</v>
      </c>
      <c r="C5" s="6"/>
      <c r="D5" s="6"/>
      <c r="E5" s="6"/>
      <c r="F5" s="6"/>
      <c r="G5" s="6"/>
      <c r="H5" s="6"/>
      <c r="I5" s="6"/>
      <c r="J5" s="6"/>
    </row>
    <row r="6" spans="1:10" s="1" customFormat="1" x14ac:dyDescent="0.2">
      <c r="A6" s="53">
        <v>3</v>
      </c>
      <c r="B6" s="6" t="s">
        <v>46</v>
      </c>
      <c r="C6" s="6"/>
      <c r="D6" s="6"/>
      <c r="E6" s="6"/>
      <c r="F6" s="6"/>
      <c r="G6" s="6"/>
      <c r="H6" s="6"/>
      <c r="I6" s="6"/>
      <c r="J6" s="6"/>
    </row>
    <row r="7" spans="1:10" s="1" customFormat="1" x14ac:dyDescent="0.2">
      <c r="A7" s="53">
        <v>4</v>
      </c>
      <c r="B7" s="6" t="s">
        <v>47</v>
      </c>
      <c r="C7" s="6"/>
      <c r="D7" s="6"/>
      <c r="E7" s="6"/>
      <c r="F7" s="6"/>
      <c r="G7" s="6"/>
      <c r="H7" s="6"/>
      <c r="I7" s="6"/>
      <c r="J7" s="6"/>
    </row>
    <row r="8" spans="1:10" s="1" customFormat="1" x14ac:dyDescent="0.2">
      <c r="A8" s="53">
        <v>5</v>
      </c>
      <c r="B8" s="6"/>
      <c r="C8" s="6"/>
      <c r="D8" s="6"/>
      <c r="E8" s="6"/>
      <c r="F8" s="6"/>
      <c r="G8" s="6"/>
      <c r="H8" s="6"/>
      <c r="I8" s="6"/>
      <c r="J8" s="6"/>
    </row>
    <row r="9" spans="1:10" s="1" customFormat="1" x14ac:dyDescent="0.2">
      <c r="A9" s="53">
        <v>6</v>
      </c>
      <c r="B9" s="6"/>
      <c r="C9" s="6"/>
      <c r="D9" s="6"/>
      <c r="E9" s="6"/>
      <c r="F9" s="6"/>
      <c r="G9" s="6"/>
      <c r="H9" s="6"/>
      <c r="I9" s="6"/>
      <c r="J9" s="6"/>
    </row>
    <row r="10" spans="1:10" s="1" customFormat="1" x14ac:dyDescent="0.2">
      <c r="A10" s="53">
        <v>7</v>
      </c>
      <c r="B10" s="6"/>
      <c r="C10" s="6"/>
      <c r="D10" s="6"/>
      <c r="E10" s="6"/>
      <c r="F10" s="6"/>
      <c r="G10" s="6"/>
      <c r="H10" s="6"/>
      <c r="I10" s="6"/>
      <c r="J10" s="6"/>
    </row>
    <row r="11" spans="1:10" s="1" customFormat="1" x14ac:dyDescent="0.2">
      <c r="A11" s="53">
        <v>8</v>
      </c>
      <c r="B11" s="6"/>
      <c r="C11" s="6"/>
      <c r="D11" s="6"/>
      <c r="E11" s="6"/>
      <c r="F11" s="6"/>
      <c r="G11" s="6"/>
      <c r="H11" s="6"/>
      <c r="I11" s="6"/>
      <c r="J11" s="6"/>
    </row>
    <row r="12" spans="1:10" s="1" customFormat="1" x14ac:dyDescent="0.2">
      <c r="A12" s="53">
        <v>9</v>
      </c>
      <c r="B12" s="6"/>
      <c r="C12" s="6"/>
      <c r="D12" s="6"/>
      <c r="E12" s="6"/>
      <c r="F12" s="6"/>
      <c r="G12" s="6"/>
      <c r="H12" s="6"/>
      <c r="I12" s="6"/>
      <c r="J12" s="6"/>
    </row>
    <row r="13" spans="1:10" s="1" customFormat="1" x14ac:dyDescent="0.2">
      <c r="A13" s="53">
        <v>10</v>
      </c>
      <c r="B13" s="6"/>
      <c r="C13" s="6"/>
      <c r="D13" s="6"/>
      <c r="E13" s="6"/>
      <c r="F13" s="6"/>
      <c r="G13" s="6"/>
      <c r="H13" s="6"/>
      <c r="I13" s="6"/>
      <c r="J13" s="6"/>
    </row>
    <row r="14" spans="1:10" s="1" customFormat="1" x14ac:dyDescent="0.2">
      <c r="A14" s="53">
        <v>11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s="1" customFormat="1" x14ac:dyDescent="0.2">
      <c r="A15" s="53">
        <v>12</v>
      </c>
      <c r="B15" s="6"/>
      <c r="C15" s="6"/>
      <c r="D15" s="6"/>
      <c r="E15" s="6"/>
      <c r="F15" s="6"/>
      <c r="G15" s="6"/>
      <c r="H15" s="6"/>
      <c r="I15" s="6"/>
      <c r="J15" s="6"/>
    </row>
    <row r="16" spans="1:10" s="1" customFormat="1" x14ac:dyDescent="0.2">
      <c r="A16" s="53">
        <v>13</v>
      </c>
      <c r="B16" s="6"/>
      <c r="C16" s="6"/>
      <c r="D16" s="6"/>
      <c r="E16" s="6"/>
      <c r="F16" s="6"/>
      <c r="G16" s="6"/>
      <c r="H16" s="6"/>
      <c r="I16" s="6"/>
      <c r="J16" s="6"/>
    </row>
    <row r="17" spans="1:11" s="1" customFormat="1" x14ac:dyDescent="0.2">
      <c r="A17" s="53">
        <v>14</v>
      </c>
      <c r="B17" s="6"/>
      <c r="C17" s="6"/>
      <c r="D17" s="6"/>
      <c r="E17" s="6"/>
      <c r="F17" s="6"/>
      <c r="G17" s="6"/>
      <c r="H17" s="6"/>
      <c r="I17" s="6"/>
      <c r="J17" s="6"/>
    </row>
    <row r="18" spans="1:11" x14ac:dyDescent="0.2">
      <c r="A18" s="53">
        <v>15</v>
      </c>
      <c r="B18" s="6"/>
      <c r="C18" s="6"/>
      <c r="D18" s="6"/>
      <c r="E18" s="6"/>
      <c r="F18" s="6"/>
      <c r="G18" s="6"/>
      <c r="H18" s="6"/>
      <c r="I18" s="6"/>
      <c r="J18" s="6"/>
    </row>
    <row r="19" spans="1:11" x14ac:dyDescent="0.2">
      <c r="A19" s="53">
        <v>16</v>
      </c>
      <c r="B19" s="6"/>
      <c r="C19" s="6"/>
      <c r="D19" s="6"/>
      <c r="E19" s="6"/>
      <c r="F19" s="6"/>
      <c r="G19" s="6"/>
      <c r="H19" s="6"/>
      <c r="I19" s="6"/>
      <c r="J19" s="6"/>
    </row>
    <row r="20" spans="1:11" x14ac:dyDescent="0.2">
      <c r="A20" s="53">
        <v>17</v>
      </c>
      <c r="B20" s="6"/>
      <c r="C20" s="6"/>
      <c r="D20" s="6"/>
      <c r="E20" s="6"/>
      <c r="F20" s="6"/>
      <c r="G20" s="6"/>
      <c r="H20" s="6"/>
      <c r="I20" s="6"/>
      <c r="J20" s="6"/>
    </row>
    <row r="21" spans="1:11" x14ac:dyDescent="0.2">
      <c r="A21" s="53">
        <v>18</v>
      </c>
      <c r="B21" s="6"/>
      <c r="C21" s="6"/>
      <c r="D21" s="6"/>
      <c r="E21" s="6"/>
      <c r="F21" s="6"/>
      <c r="G21" s="6"/>
      <c r="H21" s="6"/>
      <c r="I21" s="6"/>
      <c r="J21" s="6"/>
    </row>
    <row r="22" spans="1:11" x14ac:dyDescent="0.2">
      <c r="A22" s="53">
        <v>19</v>
      </c>
      <c r="B22" s="6"/>
      <c r="C22" s="6"/>
      <c r="D22" s="6"/>
      <c r="E22" s="6"/>
      <c r="F22" s="6"/>
      <c r="G22" s="6"/>
      <c r="H22" s="6"/>
      <c r="I22" s="6"/>
      <c r="J22" s="6"/>
    </row>
    <row r="23" spans="1:11" x14ac:dyDescent="0.2">
      <c r="A23" s="53">
        <v>20</v>
      </c>
      <c r="B23" s="6"/>
      <c r="C23" s="6"/>
      <c r="D23" s="6"/>
      <c r="E23" s="6"/>
      <c r="F23" s="6"/>
      <c r="G23" s="6"/>
      <c r="H23" s="6"/>
      <c r="I23" s="6"/>
      <c r="J23" s="6"/>
    </row>
    <row r="24" spans="1:11" x14ac:dyDescent="0.2">
      <c r="A24" s="1">
        <f>SUM(H24:I24)</f>
        <v>0</v>
      </c>
      <c r="B24" s="1"/>
      <c r="C24" s="1"/>
      <c r="D24" s="1"/>
      <c r="E24" s="1"/>
      <c r="F24" s="1"/>
      <c r="G24" s="1"/>
      <c r="H24" s="1"/>
      <c r="I24" s="1"/>
      <c r="K24" s="1"/>
    </row>
    <row r="25" spans="1:11" x14ac:dyDescent="0.2">
      <c r="D25" s="4"/>
      <c r="E25" s="4"/>
      <c r="F25" s="4"/>
      <c r="G25" s="4"/>
      <c r="H25" s="3"/>
    </row>
    <row r="26" spans="1:11" x14ac:dyDescent="0.2">
      <c r="D26" s="4"/>
      <c r="E26" s="4"/>
      <c r="F26" s="4"/>
      <c r="G26" s="5"/>
      <c r="H26" s="3"/>
    </row>
    <row r="27" spans="1:11" x14ac:dyDescent="0.2">
      <c r="D27" s="4"/>
      <c r="E27" s="4"/>
      <c r="F27" s="4"/>
      <c r="G27" s="5"/>
      <c r="H27" s="3"/>
    </row>
    <row r="28" spans="1:11" x14ac:dyDescent="0.2">
      <c r="D28" s="4"/>
      <c r="E28" s="4"/>
      <c r="F28" s="4"/>
      <c r="G28" s="5"/>
      <c r="H28" s="3"/>
    </row>
    <row r="29" spans="1:11" x14ac:dyDescent="0.2">
      <c r="D29" s="4"/>
      <c r="E29" s="4"/>
      <c r="F29" s="4"/>
      <c r="G29" s="3"/>
      <c r="H29" s="3"/>
    </row>
    <row r="30" spans="1:11" x14ac:dyDescent="0.2">
      <c r="D30" s="4"/>
      <c r="E30" s="4"/>
      <c r="F30" s="4"/>
      <c r="G30" s="3"/>
      <c r="H30" s="3"/>
      <c r="I30" s="2"/>
    </row>
  </sheetData>
  <mergeCells count="2">
    <mergeCell ref="A1:B1"/>
    <mergeCell ref="C1:J1"/>
  </mergeCells>
  <conditionalFormatting sqref="A24:C24">
    <cfRule type="cellIs" dxfId="4" priority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Microsoft" shapeId="7169" r:id="rId4">
          <objectPr defaultSize="0" autoPict="0" r:id="rId5">
            <anchor moveWithCells="1" sizeWithCells="1">
              <from>
                <xdr:col>0</xdr:col>
                <xdr:colOff>133350</xdr:colOff>
                <xdr:row>0</xdr:row>
                <xdr:rowOff>190500</xdr:rowOff>
              </from>
              <to>
                <xdr:col>1</xdr:col>
                <xdr:colOff>361950</xdr:colOff>
                <xdr:row>0</xdr:row>
                <xdr:rowOff>866775</xdr:rowOff>
              </to>
            </anchor>
          </objectPr>
        </oleObject>
      </mc:Choice>
      <mc:Fallback>
        <oleObject progId="Microsoft" shapeId="716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0"/>
  <sheetViews>
    <sheetView showGridLines="0" zoomScaleNormal="100" workbookViewId="0">
      <selection sqref="A1:XFD1"/>
    </sheetView>
  </sheetViews>
  <sheetFormatPr defaultRowHeight="11.25" x14ac:dyDescent="0.2"/>
  <cols>
    <col min="1" max="1" width="5.42578125" style="2" customWidth="1"/>
    <col min="2" max="2" width="17.5703125" style="2" customWidth="1"/>
    <col min="3" max="3" width="3" style="2" bestFit="1" customWidth="1"/>
    <col min="4" max="6" width="3" style="3" bestFit="1" customWidth="1"/>
    <col min="7" max="8" width="3" style="2" bestFit="1" customWidth="1"/>
    <col min="9" max="9" width="3" style="3" bestFit="1" customWidth="1"/>
    <col min="10" max="10" width="46.140625" style="1" customWidth="1"/>
    <col min="11" max="16384" width="9.140625" style="2"/>
  </cols>
  <sheetData>
    <row r="1" spans="1:10" s="93" customFormat="1" ht="87.75" customHeight="1" x14ac:dyDescent="0.25">
      <c r="A1" s="73"/>
      <c r="B1" s="74"/>
      <c r="C1" s="75" t="s">
        <v>78</v>
      </c>
      <c r="D1" s="76"/>
      <c r="E1" s="76"/>
      <c r="F1" s="76"/>
      <c r="G1" s="76"/>
      <c r="H1" s="76"/>
      <c r="I1" s="76"/>
      <c r="J1" s="76"/>
    </row>
    <row r="3" spans="1:10" s="51" customFormat="1" ht="33" x14ac:dyDescent="0.2">
      <c r="A3" s="52" t="s">
        <v>24</v>
      </c>
      <c r="B3" s="52" t="s">
        <v>48</v>
      </c>
      <c r="C3" s="54" t="s">
        <v>56</v>
      </c>
      <c r="D3" s="54" t="s">
        <v>57</v>
      </c>
      <c r="E3" s="54" t="s">
        <v>58</v>
      </c>
      <c r="F3" s="54" t="s">
        <v>59</v>
      </c>
      <c r="G3" s="54" t="s">
        <v>60</v>
      </c>
      <c r="H3" s="54" t="s">
        <v>61</v>
      </c>
      <c r="I3" s="54" t="s">
        <v>62</v>
      </c>
      <c r="J3" s="52" t="s">
        <v>0</v>
      </c>
    </row>
    <row r="4" spans="1:10" s="1" customFormat="1" x14ac:dyDescent="0.2">
      <c r="A4" s="53">
        <v>1</v>
      </c>
      <c r="B4" s="6" t="s">
        <v>49</v>
      </c>
      <c r="C4" s="6"/>
      <c r="D4" s="6"/>
      <c r="E4" s="6"/>
      <c r="F4" s="6"/>
      <c r="G4" s="6"/>
      <c r="H4" s="6"/>
      <c r="I4" s="6"/>
      <c r="J4" s="6"/>
    </row>
    <row r="5" spans="1:10" s="1" customFormat="1" x14ac:dyDescent="0.2">
      <c r="A5" s="53">
        <v>2</v>
      </c>
      <c r="B5" s="6" t="s">
        <v>50</v>
      </c>
      <c r="C5" s="6"/>
      <c r="D5" s="6"/>
      <c r="E5" s="6"/>
      <c r="F5" s="6"/>
      <c r="G5" s="6"/>
      <c r="H5" s="6"/>
      <c r="I5" s="6"/>
      <c r="J5" s="6"/>
    </row>
    <row r="6" spans="1:10" s="1" customFormat="1" x14ac:dyDescent="0.2">
      <c r="A6" s="53">
        <v>3</v>
      </c>
      <c r="B6" s="6" t="s">
        <v>51</v>
      </c>
      <c r="C6" s="6"/>
      <c r="D6" s="6"/>
      <c r="E6" s="6"/>
      <c r="F6" s="6"/>
      <c r="G6" s="6"/>
      <c r="H6" s="6"/>
      <c r="I6" s="6"/>
      <c r="J6" s="6"/>
    </row>
    <row r="7" spans="1:10" s="1" customFormat="1" x14ac:dyDescent="0.2">
      <c r="A7" s="53">
        <v>4</v>
      </c>
      <c r="B7" s="6" t="s">
        <v>52</v>
      </c>
      <c r="C7" s="6"/>
      <c r="D7" s="6"/>
      <c r="E7" s="6"/>
      <c r="F7" s="6"/>
      <c r="G7" s="6"/>
      <c r="H7" s="6"/>
      <c r="I7" s="6"/>
      <c r="J7" s="6"/>
    </row>
    <row r="8" spans="1:10" s="1" customFormat="1" x14ac:dyDescent="0.2">
      <c r="A8" s="53">
        <v>5</v>
      </c>
      <c r="B8" s="6"/>
      <c r="C8" s="6"/>
      <c r="D8" s="6"/>
      <c r="E8" s="6"/>
      <c r="F8" s="6"/>
      <c r="G8" s="6"/>
      <c r="H8" s="6"/>
      <c r="I8" s="6"/>
      <c r="J8" s="6"/>
    </row>
    <row r="9" spans="1:10" s="1" customFormat="1" x14ac:dyDescent="0.2">
      <c r="A9" s="53">
        <v>6</v>
      </c>
      <c r="B9" s="6"/>
      <c r="C9" s="6"/>
      <c r="D9" s="6"/>
      <c r="E9" s="6"/>
      <c r="F9" s="6"/>
      <c r="G9" s="6"/>
      <c r="H9" s="6"/>
      <c r="I9" s="6"/>
      <c r="J9" s="6"/>
    </row>
    <row r="10" spans="1:10" s="1" customFormat="1" x14ac:dyDescent="0.2">
      <c r="A10" s="53">
        <v>7</v>
      </c>
      <c r="B10" s="6"/>
      <c r="C10" s="6"/>
      <c r="D10" s="6"/>
      <c r="E10" s="6"/>
      <c r="F10" s="6"/>
      <c r="G10" s="6"/>
      <c r="H10" s="6"/>
      <c r="I10" s="6"/>
      <c r="J10" s="6"/>
    </row>
    <row r="11" spans="1:10" s="1" customFormat="1" x14ac:dyDescent="0.2">
      <c r="A11" s="53">
        <v>8</v>
      </c>
      <c r="B11" s="6"/>
      <c r="C11" s="6"/>
      <c r="D11" s="6"/>
      <c r="E11" s="6"/>
      <c r="F11" s="6"/>
      <c r="G11" s="6"/>
      <c r="H11" s="6"/>
      <c r="I11" s="6"/>
      <c r="J11" s="6"/>
    </row>
    <row r="12" spans="1:10" s="1" customFormat="1" x14ac:dyDescent="0.2">
      <c r="A12" s="53">
        <v>9</v>
      </c>
      <c r="B12" s="6"/>
      <c r="C12" s="6"/>
      <c r="D12" s="6"/>
      <c r="E12" s="6"/>
      <c r="F12" s="6"/>
      <c r="G12" s="6"/>
      <c r="H12" s="6"/>
      <c r="I12" s="6"/>
      <c r="J12" s="6"/>
    </row>
    <row r="13" spans="1:10" s="1" customFormat="1" x14ac:dyDescent="0.2">
      <c r="A13" s="53">
        <v>10</v>
      </c>
      <c r="B13" s="6"/>
      <c r="C13" s="6"/>
      <c r="D13" s="6"/>
      <c r="E13" s="6"/>
      <c r="F13" s="6"/>
      <c r="G13" s="6"/>
      <c r="H13" s="6"/>
      <c r="I13" s="6"/>
      <c r="J13" s="6"/>
    </row>
    <row r="14" spans="1:10" s="1" customFormat="1" x14ac:dyDescent="0.2">
      <c r="A14" s="53">
        <v>11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s="1" customFormat="1" x14ac:dyDescent="0.2">
      <c r="A15" s="53">
        <v>12</v>
      </c>
      <c r="B15" s="6"/>
      <c r="C15" s="6"/>
      <c r="D15" s="6"/>
      <c r="E15" s="6"/>
      <c r="F15" s="6"/>
      <c r="G15" s="6"/>
      <c r="H15" s="6"/>
      <c r="I15" s="6"/>
      <c r="J15" s="6"/>
    </row>
    <row r="16" spans="1:10" s="1" customFormat="1" x14ac:dyDescent="0.2">
      <c r="A16" s="53">
        <v>13</v>
      </c>
      <c r="B16" s="6"/>
      <c r="C16" s="6"/>
      <c r="D16" s="6"/>
      <c r="E16" s="6"/>
      <c r="F16" s="6"/>
      <c r="G16" s="6"/>
      <c r="H16" s="6"/>
      <c r="I16" s="6"/>
      <c r="J16" s="6"/>
    </row>
    <row r="17" spans="1:11" s="1" customFormat="1" x14ac:dyDescent="0.2">
      <c r="A17" s="53">
        <v>14</v>
      </c>
      <c r="B17" s="6"/>
      <c r="C17" s="6"/>
      <c r="D17" s="6"/>
      <c r="E17" s="6"/>
      <c r="F17" s="6"/>
      <c r="G17" s="6"/>
      <c r="H17" s="6"/>
      <c r="I17" s="6"/>
      <c r="J17" s="6"/>
    </row>
    <row r="18" spans="1:11" x14ac:dyDescent="0.2">
      <c r="A18" s="53">
        <v>15</v>
      </c>
      <c r="B18" s="6"/>
      <c r="C18" s="6"/>
      <c r="D18" s="6"/>
      <c r="E18" s="6"/>
      <c r="F18" s="6"/>
      <c r="G18" s="6"/>
      <c r="H18" s="6"/>
      <c r="I18" s="6"/>
      <c r="J18" s="6"/>
    </row>
    <row r="19" spans="1:11" x14ac:dyDescent="0.2">
      <c r="A19" s="53">
        <v>16</v>
      </c>
      <c r="B19" s="6"/>
      <c r="C19" s="6"/>
      <c r="D19" s="6"/>
      <c r="E19" s="6"/>
      <c r="F19" s="6"/>
      <c r="G19" s="6"/>
      <c r="H19" s="6"/>
      <c r="I19" s="6"/>
      <c r="J19" s="6"/>
    </row>
    <row r="20" spans="1:11" x14ac:dyDescent="0.2">
      <c r="A20" s="53">
        <v>17</v>
      </c>
      <c r="B20" s="6"/>
      <c r="C20" s="6"/>
      <c r="D20" s="6"/>
      <c r="E20" s="6"/>
      <c r="F20" s="6"/>
      <c r="G20" s="6"/>
      <c r="H20" s="6"/>
      <c r="I20" s="6"/>
      <c r="J20" s="6"/>
    </row>
    <row r="21" spans="1:11" x14ac:dyDescent="0.2">
      <c r="A21" s="53">
        <v>18</v>
      </c>
      <c r="B21" s="6"/>
      <c r="C21" s="6"/>
      <c r="D21" s="6"/>
      <c r="E21" s="6"/>
      <c r="F21" s="6"/>
      <c r="G21" s="6"/>
      <c r="H21" s="6"/>
      <c r="I21" s="6"/>
      <c r="J21" s="6"/>
    </row>
    <row r="22" spans="1:11" x14ac:dyDescent="0.2">
      <c r="A22" s="53">
        <v>19</v>
      </c>
      <c r="B22" s="6"/>
      <c r="C22" s="6"/>
      <c r="D22" s="6"/>
      <c r="E22" s="6"/>
      <c r="F22" s="6"/>
      <c r="G22" s="6"/>
      <c r="H22" s="6"/>
      <c r="I22" s="6"/>
      <c r="J22" s="6"/>
    </row>
    <row r="23" spans="1:11" x14ac:dyDescent="0.2">
      <c r="A23" s="53">
        <v>20</v>
      </c>
      <c r="B23" s="6"/>
      <c r="C23" s="6"/>
      <c r="D23" s="6"/>
      <c r="E23" s="6"/>
      <c r="F23" s="6"/>
      <c r="G23" s="6"/>
      <c r="H23" s="6"/>
      <c r="I23" s="6"/>
      <c r="J23" s="6"/>
    </row>
    <row r="24" spans="1:11" x14ac:dyDescent="0.2">
      <c r="A24" s="1">
        <f>SUM(H24:I24)</f>
        <v>0</v>
      </c>
      <c r="B24" s="1"/>
      <c r="C24" s="1"/>
      <c r="D24" s="1"/>
      <c r="E24" s="1"/>
      <c r="F24" s="1"/>
      <c r="G24" s="1"/>
      <c r="H24" s="1"/>
      <c r="I24" s="1"/>
      <c r="K24" s="1"/>
    </row>
    <row r="25" spans="1:11" x14ac:dyDescent="0.2">
      <c r="D25" s="4"/>
      <c r="E25" s="4"/>
      <c r="F25" s="4"/>
      <c r="G25" s="4"/>
      <c r="H25" s="3"/>
    </row>
    <row r="26" spans="1:11" x14ac:dyDescent="0.2">
      <c r="D26" s="4"/>
      <c r="E26" s="4"/>
      <c r="F26" s="4"/>
      <c r="G26" s="5"/>
      <c r="H26" s="3"/>
    </row>
    <row r="27" spans="1:11" x14ac:dyDescent="0.2">
      <c r="D27" s="4"/>
      <c r="E27" s="4"/>
      <c r="F27" s="4"/>
      <c r="G27" s="5"/>
      <c r="H27" s="3"/>
    </row>
    <row r="28" spans="1:11" x14ac:dyDescent="0.2">
      <c r="D28" s="4"/>
      <c r="E28" s="4"/>
      <c r="F28" s="4"/>
      <c r="G28" s="5"/>
      <c r="H28" s="3"/>
    </row>
    <row r="29" spans="1:11" x14ac:dyDescent="0.2">
      <c r="D29" s="4"/>
      <c r="E29" s="4"/>
      <c r="F29" s="4"/>
      <c r="G29" s="3"/>
      <c r="H29" s="3"/>
    </row>
    <row r="30" spans="1:11" x14ac:dyDescent="0.2">
      <c r="D30" s="4"/>
      <c r="E30" s="4"/>
      <c r="F30" s="4"/>
      <c r="G30" s="3"/>
      <c r="H30" s="3"/>
      <c r="I30" s="2"/>
    </row>
  </sheetData>
  <sheetProtection selectLockedCells="1"/>
  <mergeCells count="2">
    <mergeCell ref="A1:B1"/>
    <mergeCell ref="C1:J1"/>
  </mergeCells>
  <conditionalFormatting sqref="A24:C24">
    <cfRule type="cellIs" dxfId="3" priority="1" operator="equal">
      <formula>0</formula>
    </cfRule>
  </conditionalFormatting>
  <pageMargins left="0.25" right="0.25" top="0.75" bottom="0.75" header="0.3" footer="0.3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icrosoft" shapeId="2050" r:id="rId4">
          <objectPr defaultSize="0" autoPict="0" r:id="rId5">
            <anchor moveWithCells="1" sizeWithCells="1">
              <from>
                <xdr:col>0</xdr:col>
                <xdr:colOff>352425</xdr:colOff>
                <xdr:row>0</xdr:row>
                <xdr:rowOff>190500</xdr:rowOff>
              </from>
              <to>
                <xdr:col>1</xdr:col>
                <xdr:colOff>752475</xdr:colOff>
                <xdr:row>0</xdr:row>
                <xdr:rowOff>942975</xdr:rowOff>
              </to>
            </anchor>
          </objectPr>
        </oleObject>
      </mc:Choice>
      <mc:Fallback>
        <oleObject progId="Microsoft" shapeId="2050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workbookViewId="0">
      <selection activeCell="F11" sqref="F11"/>
    </sheetView>
  </sheetViews>
  <sheetFormatPr defaultRowHeight="12.75" x14ac:dyDescent="0.2"/>
  <cols>
    <col min="1" max="1" width="9.140625" style="7"/>
    <col min="2" max="2" width="16" style="7" bestFit="1" customWidth="1"/>
    <col min="3" max="3" width="9.140625" style="7"/>
    <col min="4" max="4" width="10.42578125" style="7" customWidth="1"/>
    <col min="5" max="16384" width="9.140625" style="7"/>
  </cols>
  <sheetData>
    <row r="1" spans="1:5" x14ac:dyDescent="0.2">
      <c r="A1" s="10" t="s">
        <v>22</v>
      </c>
      <c r="B1" s="8" t="s">
        <v>12</v>
      </c>
      <c r="C1" s="8" t="s">
        <v>3</v>
      </c>
      <c r="D1" s="8" t="s">
        <v>1</v>
      </c>
    </row>
    <row r="2" spans="1:5" x14ac:dyDescent="0.2">
      <c r="A2" s="11" t="s">
        <v>2</v>
      </c>
      <c r="B2" s="23"/>
      <c r="C2" s="23"/>
      <c r="D2" s="23"/>
    </row>
    <row r="3" spans="1:5" ht="15" x14ac:dyDescent="0.25">
      <c r="A3" s="11" t="s">
        <v>23</v>
      </c>
      <c r="B3" s="12" t="s">
        <v>11</v>
      </c>
      <c r="C3" s="15" t="s">
        <v>13</v>
      </c>
      <c r="D3" s="12" t="s">
        <v>18</v>
      </c>
      <c r="E3" s="9"/>
    </row>
    <row r="4" spans="1:5" x14ac:dyDescent="0.2">
      <c r="A4" s="19"/>
      <c r="B4" s="13" t="s">
        <v>10</v>
      </c>
      <c r="C4" s="16" t="s">
        <v>14</v>
      </c>
      <c r="D4" s="13" t="s">
        <v>5</v>
      </c>
    </row>
    <row r="5" spans="1:5" x14ac:dyDescent="0.2">
      <c r="A5" s="19"/>
      <c r="B5" s="13" t="s">
        <v>8</v>
      </c>
      <c r="C5" s="16" t="s">
        <v>15</v>
      </c>
      <c r="D5" s="13" t="s">
        <v>19</v>
      </c>
    </row>
    <row r="6" spans="1:5" x14ac:dyDescent="0.2">
      <c r="A6" s="19"/>
      <c r="B6" s="13" t="s">
        <v>6</v>
      </c>
      <c r="C6" s="16" t="s">
        <v>16</v>
      </c>
      <c r="D6" s="13" t="s">
        <v>20</v>
      </c>
    </row>
    <row r="7" spans="1:5" x14ac:dyDescent="0.2">
      <c r="A7" s="19"/>
      <c r="B7" s="20" t="s">
        <v>4</v>
      </c>
      <c r="C7" s="16"/>
      <c r="D7" s="13" t="s">
        <v>21</v>
      </c>
    </row>
    <row r="8" spans="1:5" x14ac:dyDescent="0.2">
      <c r="A8" s="19"/>
      <c r="B8" s="21"/>
      <c r="C8" s="17"/>
      <c r="D8" s="13" t="s">
        <v>17</v>
      </c>
    </row>
    <row r="9" spans="1:5" x14ac:dyDescent="0.2">
      <c r="A9" s="17"/>
      <c r="B9" s="21"/>
      <c r="C9" s="17"/>
      <c r="D9" s="13" t="s">
        <v>9</v>
      </c>
    </row>
    <row r="10" spans="1:5" x14ac:dyDescent="0.2">
      <c r="A10" s="18"/>
      <c r="B10" s="22"/>
      <c r="C10" s="18"/>
      <c r="D10" s="14" t="s"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0"/>
  <sheetViews>
    <sheetView workbookViewId="0">
      <selection sqref="A1:XFD1"/>
    </sheetView>
  </sheetViews>
  <sheetFormatPr defaultRowHeight="11.25" x14ac:dyDescent="0.2"/>
  <cols>
    <col min="1" max="1" width="4.85546875" style="2" customWidth="1"/>
    <col min="2" max="2" width="15.28515625" style="2" customWidth="1"/>
    <col min="3" max="3" width="5.140625" style="2" bestFit="1" customWidth="1"/>
    <col min="4" max="6" width="5.140625" style="3" bestFit="1" customWidth="1"/>
    <col min="7" max="8" width="5.140625" style="2" bestFit="1" customWidth="1"/>
    <col min="9" max="9" width="5.140625" style="3" bestFit="1" customWidth="1"/>
    <col min="10" max="10" width="37" style="1" customWidth="1"/>
    <col min="11" max="16384" width="9.140625" style="2"/>
  </cols>
  <sheetData>
    <row r="1" spans="1:10" s="50" customFormat="1" ht="86.25" customHeight="1" x14ac:dyDescent="0.25">
      <c r="A1" s="73"/>
      <c r="B1" s="74"/>
      <c r="C1" s="71" t="s">
        <v>78</v>
      </c>
      <c r="D1" s="72"/>
      <c r="E1" s="72"/>
      <c r="F1" s="72"/>
      <c r="G1" s="72"/>
      <c r="H1" s="72"/>
      <c r="I1" s="72"/>
      <c r="J1" s="72"/>
    </row>
    <row r="3" spans="1:10" s="51" customFormat="1" ht="50.25" x14ac:dyDescent="0.2">
      <c r="A3" s="52" t="s">
        <v>24</v>
      </c>
      <c r="B3" s="52" t="s">
        <v>63</v>
      </c>
      <c r="C3" s="54" t="s">
        <v>71</v>
      </c>
      <c r="D3" s="54" t="s">
        <v>72</v>
      </c>
      <c r="E3" s="54" t="s">
        <v>73</v>
      </c>
      <c r="F3" s="54" t="s">
        <v>74</v>
      </c>
      <c r="G3" s="54" t="s">
        <v>75</v>
      </c>
      <c r="H3" s="54" t="s">
        <v>76</v>
      </c>
      <c r="I3" s="54" t="s">
        <v>77</v>
      </c>
      <c r="J3" s="52" t="s">
        <v>0</v>
      </c>
    </row>
    <row r="4" spans="1:10" s="1" customFormat="1" x14ac:dyDescent="0.2">
      <c r="A4" s="53">
        <v>1</v>
      </c>
      <c r="B4" s="6" t="s">
        <v>56</v>
      </c>
      <c r="C4" s="6"/>
      <c r="D4" s="6"/>
      <c r="E4" s="6"/>
      <c r="F4" s="6"/>
      <c r="G4" s="6"/>
      <c r="H4" s="6"/>
      <c r="I4" s="6"/>
      <c r="J4" s="6"/>
    </row>
    <row r="5" spans="1:10" s="1" customFormat="1" x14ac:dyDescent="0.2">
      <c r="A5" s="53">
        <v>2</v>
      </c>
      <c r="B5" s="6" t="s">
        <v>57</v>
      </c>
      <c r="C5" s="6"/>
      <c r="D5" s="6"/>
      <c r="E5" s="6"/>
      <c r="F5" s="6"/>
      <c r="G5" s="6"/>
      <c r="H5" s="6"/>
      <c r="I5" s="6"/>
      <c r="J5" s="6"/>
    </row>
    <row r="6" spans="1:10" s="1" customFormat="1" x14ac:dyDescent="0.2">
      <c r="A6" s="53">
        <v>3</v>
      </c>
      <c r="B6" s="6" t="s">
        <v>58</v>
      </c>
      <c r="C6" s="6"/>
      <c r="D6" s="6"/>
      <c r="E6" s="6"/>
      <c r="F6" s="6"/>
      <c r="G6" s="6"/>
      <c r="H6" s="6"/>
      <c r="I6" s="6"/>
      <c r="J6" s="6"/>
    </row>
    <row r="7" spans="1:10" s="1" customFormat="1" x14ac:dyDescent="0.2">
      <c r="A7" s="53">
        <v>4</v>
      </c>
      <c r="B7" s="6" t="s">
        <v>59</v>
      </c>
      <c r="C7" s="6"/>
      <c r="D7" s="6"/>
      <c r="E7" s="6"/>
      <c r="F7" s="6"/>
      <c r="G7" s="6"/>
      <c r="H7" s="6"/>
      <c r="I7" s="6"/>
      <c r="J7" s="6"/>
    </row>
    <row r="8" spans="1:10" s="1" customFormat="1" x14ac:dyDescent="0.2">
      <c r="A8" s="53">
        <v>5</v>
      </c>
      <c r="B8" s="6"/>
      <c r="C8" s="6"/>
      <c r="D8" s="6"/>
      <c r="E8" s="6"/>
      <c r="F8" s="6"/>
      <c r="G8" s="6"/>
      <c r="H8" s="6"/>
      <c r="I8" s="6"/>
      <c r="J8" s="6"/>
    </row>
    <row r="9" spans="1:10" s="1" customFormat="1" x14ac:dyDescent="0.2">
      <c r="A9" s="53">
        <v>6</v>
      </c>
      <c r="B9" s="6"/>
      <c r="C9" s="6"/>
      <c r="D9" s="6"/>
      <c r="E9" s="6"/>
      <c r="F9" s="6"/>
      <c r="G9" s="6"/>
      <c r="H9" s="6"/>
      <c r="I9" s="6"/>
      <c r="J9" s="6"/>
    </row>
    <row r="10" spans="1:10" s="1" customFormat="1" x14ac:dyDescent="0.2">
      <c r="A10" s="53">
        <v>7</v>
      </c>
      <c r="B10" s="6"/>
      <c r="C10" s="6"/>
      <c r="D10" s="6"/>
      <c r="E10" s="6"/>
      <c r="F10" s="6"/>
      <c r="G10" s="6"/>
      <c r="H10" s="6"/>
      <c r="I10" s="6"/>
      <c r="J10" s="6"/>
    </row>
    <row r="11" spans="1:10" s="1" customFormat="1" x14ac:dyDescent="0.2">
      <c r="A11" s="53">
        <v>8</v>
      </c>
      <c r="B11" s="6"/>
      <c r="C11" s="6"/>
      <c r="D11" s="6"/>
      <c r="E11" s="6"/>
      <c r="F11" s="6"/>
      <c r="G11" s="6"/>
      <c r="H11" s="6"/>
      <c r="I11" s="6"/>
      <c r="J11" s="6"/>
    </row>
    <row r="12" spans="1:10" s="1" customFormat="1" x14ac:dyDescent="0.2">
      <c r="A12" s="53">
        <v>9</v>
      </c>
      <c r="B12" s="6"/>
      <c r="C12" s="6"/>
      <c r="D12" s="6"/>
      <c r="E12" s="6"/>
      <c r="F12" s="6"/>
      <c r="G12" s="6"/>
      <c r="H12" s="6"/>
      <c r="I12" s="6"/>
      <c r="J12" s="6"/>
    </row>
    <row r="13" spans="1:10" s="1" customFormat="1" x14ac:dyDescent="0.2">
      <c r="A13" s="53">
        <v>10</v>
      </c>
      <c r="B13" s="6"/>
      <c r="C13" s="6"/>
      <c r="D13" s="6"/>
      <c r="E13" s="6"/>
      <c r="F13" s="6"/>
      <c r="G13" s="6"/>
      <c r="H13" s="6"/>
      <c r="I13" s="6"/>
      <c r="J13" s="6"/>
    </row>
    <row r="14" spans="1:10" s="1" customFormat="1" x14ac:dyDescent="0.2">
      <c r="A14" s="53">
        <v>11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s="1" customFormat="1" x14ac:dyDescent="0.2">
      <c r="A15" s="53">
        <v>12</v>
      </c>
      <c r="B15" s="6"/>
      <c r="C15" s="6"/>
      <c r="D15" s="6"/>
      <c r="E15" s="6"/>
      <c r="F15" s="6"/>
      <c r="G15" s="6"/>
      <c r="H15" s="6"/>
      <c r="I15" s="6"/>
      <c r="J15" s="6"/>
    </row>
    <row r="16" spans="1:10" s="1" customFormat="1" x14ac:dyDescent="0.2">
      <c r="A16" s="53">
        <v>13</v>
      </c>
      <c r="B16" s="6"/>
      <c r="C16" s="6"/>
      <c r="D16" s="6"/>
      <c r="E16" s="6"/>
      <c r="F16" s="6"/>
      <c r="G16" s="6"/>
      <c r="H16" s="6"/>
      <c r="I16" s="6"/>
      <c r="J16" s="6"/>
    </row>
    <row r="17" spans="1:11" s="1" customFormat="1" x14ac:dyDescent="0.2">
      <c r="A17" s="53">
        <v>14</v>
      </c>
      <c r="B17" s="6"/>
      <c r="C17" s="6"/>
      <c r="D17" s="6"/>
      <c r="E17" s="6"/>
      <c r="F17" s="6"/>
      <c r="G17" s="6"/>
      <c r="H17" s="6"/>
      <c r="I17" s="6"/>
      <c r="J17" s="6"/>
    </row>
    <row r="18" spans="1:11" x14ac:dyDescent="0.2">
      <c r="A18" s="53">
        <v>15</v>
      </c>
      <c r="B18" s="6"/>
      <c r="C18" s="6"/>
      <c r="D18" s="6"/>
      <c r="E18" s="6"/>
      <c r="F18" s="6"/>
      <c r="G18" s="6"/>
      <c r="H18" s="6"/>
      <c r="I18" s="6"/>
      <c r="J18" s="6"/>
    </row>
    <row r="19" spans="1:11" x14ac:dyDescent="0.2">
      <c r="A19" s="53">
        <v>16</v>
      </c>
      <c r="B19" s="6"/>
      <c r="C19" s="6"/>
      <c r="D19" s="6"/>
      <c r="E19" s="6"/>
      <c r="F19" s="6"/>
      <c r="G19" s="6"/>
      <c r="H19" s="6"/>
      <c r="I19" s="6"/>
      <c r="J19" s="6"/>
    </row>
    <row r="20" spans="1:11" x14ac:dyDescent="0.2">
      <c r="A20" s="53">
        <v>17</v>
      </c>
      <c r="B20" s="6"/>
      <c r="C20" s="6"/>
      <c r="D20" s="6"/>
      <c r="E20" s="6"/>
      <c r="F20" s="6"/>
      <c r="G20" s="6"/>
      <c r="H20" s="6"/>
      <c r="I20" s="6"/>
      <c r="J20" s="6"/>
    </row>
    <row r="21" spans="1:11" x14ac:dyDescent="0.2">
      <c r="A21" s="53">
        <v>18</v>
      </c>
      <c r="B21" s="6"/>
      <c r="C21" s="6"/>
      <c r="D21" s="6"/>
      <c r="E21" s="6"/>
      <c r="F21" s="6"/>
      <c r="G21" s="6"/>
      <c r="H21" s="6"/>
      <c r="I21" s="6"/>
      <c r="J21" s="6"/>
    </row>
    <row r="22" spans="1:11" x14ac:dyDescent="0.2">
      <c r="A22" s="53">
        <v>19</v>
      </c>
      <c r="B22" s="6"/>
      <c r="C22" s="6"/>
      <c r="D22" s="6"/>
      <c r="E22" s="6"/>
      <c r="F22" s="6"/>
      <c r="G22" s="6"/>
      <c r="H22" s="6"/>
      <c r="I22" s="6"/>
      <c r="J22" s="6"/>
    </row>
    <row r="23" spans="1:11" x14ac:dyDescent="0.2">
      <c r="A23" s="53">
        <v>20</v>
      </c>
      <c r="B23" s="6"/>
      <c r="C23" s="6"/>
      <c r="D23" s="6"/>
      <c r="E23" s="6"/>
      <c r="F23" s="6"/>
      <c r="G23" s="6"/>
      <c r="H23" s="6"/>
      <c r="I23" s="6"/>
      <c r="J23" s="6"/>
    </row>
    <row r="24" spans="1:11" x14ac:dyDescent="0.2">
      <c r="A24" s="1">
        <f>SUM(H24:I24)</f>
        <v>0</v>
      </c>
      <c r="B24" s="1"/>
      <c r="C24" s="1"/>
      <c r="D24" s="1"/>
      <c r="E24" s="1"/>
      <c r="F24" s="1"/>
      <c r="G24" s="1"/>
      <c r="H24" s="1"/>
      <c r="I24" s="1"/>
      <c r="K24" s="1"/>
    </row>
    <row r="25" spans="1:11" x14ac:dyDescent="0.2">
      <c r="D25" s="4"/>
      <c r="E25" s="4"/>
      <c r="F25" s="4"/>
      <c r="G25" s="4"/>
      <c r="H25" s="3"/>
    </row>
    <row r="26" spans="1:11" x14ac:dyDescent="0.2">
      <c r="D26" s="4"/>
      <c r="E26" s="4"/>
      <c r="F26" s="4"/>
      <c r="G26" s="5"/>
      <c r="H26" s="3"/>
    </row>
    <row r="27" spans="1:11" x14ac:dyDescent="0.2">
      <c r="D27" s="4"/>
      <c r="E27" s="4"/>
      <c r="F27" s="4"/>
      <c r="G27" s="5"/>
      <c r="H27" s="3"/>
    </row>
    <row r="28" spans="1:11" x14ac:dyDescent="0.2">
      <c r="D28" s="4"/>
      <c r="E28" s="4"/>
      <c r="F28" s="4"/>
      <c r="G28" s="5"/>
      <c r="H28" s="3"/>
    </row>
    <row r="29" spans="1:11" x14ac:dyDescent="0.2">
      <c r="D29" s="4"/>
      <c r="E29" s="4"/>
      <c r="F29" s="4"/>
      <c r="G29" s="3"/>
      <c r="H29" s="3"/>
    </row>
    <row r="30" spans="1:11" x14ac:dyDescent="0.2">
      <c r="D30" s="4"/>
      <c r="E30" s="4"/>
      <c r="F30" s="4"/>
      <c r="G30" s="3"/>
      <c r="H30" s="3"/>
      <c r="I30" s="2"/>
    </row>
  </sheetData>
  <mergeCells count="2">
    <mergeCell ref="A1:B1"/>
    <mergeCell ref="C1:J1"/>
  </mergeCells>
  <conditionalFormatting sqref="A24:C24">
    <cfRule type="cellIs" dxfId="2" priority="1" operator="equal">
      <formula>0</formula>
    </cfRule>
  </conditionalFormatting>
  <pageMargins left="0.511811024" right="0.511811024" top="0.78740157499999996" bottom="0.78740157499999996" header="0.31496062000000002" footer="0.31496062000000002"/>
  <drawing r:id="rId1"/>
  <legacyDrawing r:id="rId2"/>
  <oleObjects>
    <mc:AlternateContent xmlns:mc="http://schemas.openxmlformats.org/markup-compatibility/2006">
      <mc:Choice Requires="x14">
        <oleObject progId="Microsoft" shapeId="3073" r:id="rId3">
          <objectPr defaultSize="0" autoPict="0" r:id="rId4">
            <anchor moveWithCells="1" sizeWithCells="1">
              <from>
                <xdr:col>0</xdr:col>
                <xdr:colOff>295275</xdr:colOff>
                <xdr:row>0</xdr:row>
                <xdr:rowOff>161925</xdr:rowOff>
              </from>
              <to>
                <xdr:col>1</xdr:col>
                <xdr:colOff>733425</xdr:colOff>
                <xdr:row>0</xdr:row>
                <xdr:rowOff>933450</xdr:rowOff>
              </to>
            </anchor>
          </objectPr>
        </oleObject>
      </mc:Choice>
      <mc:Fallback>
        <oleObject progId="Microsoft" shapeId="3073" r:id="rId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0"/>
  <sheetViews>
    <sheetView workbookViewId="0">
      <selection sqref="A1:XFD1"/>
    </sheetView>
  </sheetViews>
  <sheetFormatPr defaultRowHeight="11.25" x14ac:dyDescent="0.2"/>
  <cols>
    <col min="1" max="1" width="5.140625" style="2" customWidth="1"/>
    <col min="2" max="2" width="16.7109375" style="2" customWidth="1"/>
    <col min="3" max="3" width="3" style="2" bestFit="1" customWidth="1"/>
    <col min="4" max="6" width="3" style="3" bestFit="1" customWidth="1"/>
    <col min="7" max="8" width="3" style="2" bestFit="1" customWidth="1"/>
    <col min="9" max="9" width="3" style="3" bestFit="1" customWidth="1"/>
    <col min="10" max="10" width="47.5703125" style="1" customWidth="1"/>
    <col min="11" max="16384" width="9.140625" style="2"/>
  </cols>
  <sheetData>
    <row r="1" spans="1:10" s="50" customFormat="1" ht="84.75" customHeight="1" x14ac:dyDescent="0.25">
      <c r="A1" s="73"/>
      <c r="B1" s="74"/>
      <c r="C1" s="71" t="s">
        <v>78</v>
      </c>
      <c r="D1" s="72"/>
      <c r="E1" s="72"/>
      <c r="F1" s="72"/>
      <c r="G1" s="72"/>
      <c r="H1" s="72"/>
      <c r="I1" s="72"/>
      <c r="J1" s="72"/>
    </row>
    <row r="3" spans="1:10" s="51" customFormat="1" ht="73.5" customHeight="1" x14ac:dyDescent="0.2">
      <c r="A3" s="52" t="s">
        <v>24</v>
      </c>
      <c r="B3" s="52" t="s">
        <v>63</v>
      </c>
      <c r="C3" s="54" t="s">
        <v>64</v>
      </c>
      <c r="D3" s="54" t="s">
        <v>65</v>
      </c>
      <c r="E3" s="54" t="s">
        <v>66</v>
      </c>
      <c r="F3" s="54" t="s">
        <v>67</v>
      </c>
      <c r="G3" s="54" t="s">
        <v>68</v>
      </c>
      <c r="H3" s="54" t="s">
        <v>69</v>
      </c>
      <c r="I3" s="54" t="s">
        <v>70</v>
      </c>
      <c r="J3" s="52" t="s">
        <v>0</v>
      </c>
    </row>
    <row r="4" spans="1:10" s="1" customFormat="1" x14ac:dyDescent="0.2">
      <c r="A4" s="53">
        <v>1</v>
      </c>
      <c r="B4" s="6" t="s">
        <v>56</v>
      </c>
      <c r="C4" s="6"/>
      <c r="D4" s="6"/>
      <c r="E4" s="6"/>
      <c r="F4" s="6"/>
      <c r="G4" s="6"/>
      <c r="H4" s="6"/>
      <c r="I4" s="6"/>
      <c r="J4" s="6"/>
    </row>
    <row r="5" spans="1:10" s="1" customFormat="1" x14ac:dyDescent="0.2">
      <c r="A5" s="53">
        <v>2</v>
      </c>
      <c r="B5" s="6" t="s">
        <v>57</v>
      </c>
      <c r="C5" s="6"/>
      <c r="D5" s="6"/>
      <c r="E5" s="6"/>
      <c r="F5" s="6"/>
      <c r="G5" s="6"/>
      <c r="H5" s="6"/>
      <c r="I5" s="6"/>
      <c r="J5" s="6"/>
    </row>
    <row r="6" spans="1:10" s="1" customFormat="1" x14ac:dyDescent="0.2">
      <c r="A6" s="53">
        <v>3</v>
      </c>
      <c r="B6" s="6" t="s">
        <v>58</v>
      </c>
      <c r="C6" s="6"/>
      <c r="D6" s="6"/>
      <c r="E6" s="6"/>
      <c r="F6" s="6"/>
      <c r="G6" s="6"/>
      <c r="H6" s="6"/>
      <c r="I6" s="6"/>
      <c r="J6" s="6"/>
    </row>
    <row r="7" spans="1:10" s="1" customFormat="1" x14ac:dyDescent="0.2">
      <c r="A7" s="53">
        <v>4</v>
      </c>
      <c r="B7" s="6" t="s">
        <v>59</v>
      </c>
      <c r="C7" s="6"/>
      <c r="D7" s="6"/>
      <c r="E7" s="6"/>
      <c r="F7" s="6"/>
      <c r="G7" s="6"/>
      <c r="H7" s="6"/>
      <c r="I7" s="6"/>
      <c r="J7" s="6"/>
    </row>
    <row r="8" spans="1:10" s="1" customFormat="1" x14ac:dyDescent="0.2">
      <c r="A8" s="53">
        <v>5</v>
      </c>
      <c r="B8" s="6"/>
      <c r="C8" s="6"/>
      <c r="D8" s="6"/>
      <c r="E8" s="6"/>
      <c r="F8" s="6"/>
      <c r="G8" s="6"/>
      <c r="H8" s="6"/>
      <c r="I8" s="6"/>
      <c r="J8" s="6"/>
    </row>
    <row r="9" spans="1:10" s="1" customFormat="1" x14ac:dyDescent="0.2">
      <c r="A9" s="53">
        <v>6</v>
      </c>
      <c r="B9" s="6"/>
      <c r="C9" s="6"/>
      <c r="D9" s="6"/>
      <c r="E9" s="6"/>
      <c r="F9" s="6"/>
      <c r="G9" s="6"/>
      <c r="H9" s="6"/>
      <c r="I9" s="6"/>
      <c r="J9" s="6"/>
    </row>
    <row r="10" spans="1:10" s="1" customFormat="1" x14ac:dyDescent="0.2">
      <c r="A10" s="53">
        <v>7</v>
      </c>
      <c r="B10" s="6"/>
      <c r="C10" s="6"/>
      <c r="D10" s="6"/>
      <c r="E10" s="6"/>
      <c r="F10" s="6"/>
      <c r="G10" s="6"/>
      <c r="H10" s="6"/>
      <c r="I10" s="6"/>
      <c r="J10" s="6"/>
    </row>
    <row r="11" spans="1:10" s="1" customFormat="1" x14ac:dyDescent="0.2">
      <c r="A11" s="53">
        <v>8</v>
      </c>
      <c r="B11" s="6"/>
      <c r="C11" s="6"/>
      <c r="D11" s="6"/>
      <c r="E11" s="6"/>
      <c r="F11" s="6"/>
      <c r="G11" s="6"/>
      <c r="H11" s="6"/>
      <c r="I11" s="6"/>
      <c r="J11" s="6"/>
    </row>
    <row r="12" spans="1:10" s="1" customFormat="1" x14ac:dyDescent="0.2">
      <c r="A12" s="53">
        <v>9</v>
      </c>
      <c r="B12" s="6"/>
      <c r="C12" s="6"/>
      <c r="D12" s="6"/>
      <c r="E12" s="6"/>
      <c r="F12" s="6"/>
      <c r="G12" s="6"/>
      <c r="H12" s="6"/>
      <c r="I12" s="6"/>
      <c r="J12" s="6"/>
    </row>
    <row r="13" spans="1:10" s="1" customFormat="1" x14ac:dyDescent="0.2">
      <c r="A13" s="53">
        <v>10</v>
      </c>
      <c r="B13" s="6"/>
      <c r="C13" s="6"/>
      <c r="D13" s="6"/>
      <c r="E13" s="6"/>
      <c r="F13" s="6"/>
      <c r="G13" s="6"/>
      <c r="H13" s="6"/>
      <c r="I13" s="6"/>
      <c r="J13" s="6"/>
    </row>
    <row r="14" spans="1:10" s="1" customFormat="1" x14ac:dyDescent="0.2">
      <c r="A14" s="53">
        <v>11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s="1" customFormat="1" x14ac:dyDescent="0.2">
      <c r="A15" s="53">
        <v>12</v>
      </c>
      <c r="B15" s="6"/>
      <c r="C15" s="6"/>
      <c r="D15" s="6"/>
      <c r="E15" s="6"/>
      <c r="F15" s="6"/>
      <c r="G15" s="6"/>
      <c r="H15" s="6"/>
      <c r="I15" s="6"/>
      <c r="J15" s="6"/>
    </row>
    <row r="16" spans="1:10" s="1" customFormat="1" x14ac:dyDescent="0.2">
      <c r="A16" s="53">
        <v>13</v>
      </c>
      <c r="B16" s="6"/>
      <c r="C16" s="6"/>
      <c r="D16" s="6"/>
      <c r="E16" s="6"/>
      <c r="F16" s="6"/>
      <c r="G16" s="6"/>
      <c r="H16" s="6"/>
      <c r="I16" s="6"/>
      <c r="J16" s="6"/>
    </row>
    <row r="17" spans="1:11" s="1" customFormat="1" x14ac:dyDescent="0.2">
      <c r="A17" s="53">
        <v>14</v>
      </c>
      <c r="B17" s="6"/>
      <c r="C17" s="6"/>
      <c r="D17" s="6"/>
      <c r="E17" s="6"/>
      <c r="F17" s="6"/>
      <c r="G17" s="6"/>
      <c r="H17" s="6"/>
      <c r="I17" s="6"/>
      <c r="J17" s="6"/>
    </row>
    <row r="18" spans="1:11" x14ac:dyDescent="0.2">
      <c r="A18" s="53">
        <v>15</v>
      </c>
      <c r="B18" s="6"/>
      <c r="C18" s="6"/>
      <c r="D18" s="6"/>
      <c r="E18" s="6"/>
      <c r="F18" s="6"/>
      <c r="G18" s="6"/>
      <c r="H18" s="6"/>
      <c r="I18" s="6"/>
      <c r="J18" s="6"/>
    </row>
    <row r="19" spans="1:11" x14ac:dyDescent="0.2">
      <c r="A19" s="53">
        <v>16</v>
      </c>
      <c r="B19" s="6"/>
      <c r="C19" s="6"/>
      <c r="D19" s="6"/>
      <c r="E19" s="6"/>
      <c r="F19" s="6"/>
      <c r="G19" s="6"/>
      <c r="H19" s="6"/>
      <c r="I19" s="6"/>
      <c r="J19" s="6"/>
    </row>
    <row r="20" spans="1:11" x14ac:dyDescent="0.2">
      <c r="A20" s="53">
        <v>17</v>
      </c>
      <c r="B20" s="6"/>
      <c r="C20" s="6"/>
      <c r="D20" s="6"/>
      <c r="E20" s="6"/>
      <c r="F20" s="6"/>
      <c r="G20" s="6"/>
      <c r="H20" s="6"/>
      <c r="I20" s="6"/>
      <c r="J20" s="6"/>
    </row>
    <row r="21" spans="1:11" x14ac:dyDescent="0.2">
      <c r="A21" s="53">
        <v>18</v>
      </c>
      <c r="B21" s="6"/>
      <c r="C21" s="6"/>
      <c r="D21" s="6"/>
      <c r="E21" s="6"/>
      <c r="F21" s="6"/>
      <c r="G21" s="6"/>
      <c r="H21" s="6"/>
      <c r="I21" s="6"/>
      <c r="J21" s="6"/>
    </row>
    <row r="22" spans="1:11" x14ac:dyDescent="0.2">
      <c r="A22" s="53">
        <v>19</v>
      </c>
      <c r="B22" s="6"/>
      <c r="C22" s="6"/>
      <c r="D22" s="6"/>
      <c r="E22" s="6"/>
      <c r="F22" s="6"/>
      <c r="G22" s="6"/>
      <c r="H22" s="6"/>
      <c r="I22" s="6"/>
      <c r="J22" s="6"/>
    </row>
    <row r="23" spans="1:11" x14ac:dyDescent="0.2">
      <c r="A23" s="53">
        <v>20</v>
      </c>
      <c r="B23" s="6"/>
      <c r="C23" s="6"/>
      <c r="D23" s="6"/>
      <c r="E23" s="6"/>
      <c r="F23" s="6"/>
      <c r="G23" s="6"/>
      <c r="H23" s="6"/>
      <c r="I23" s="6"/>
      <c r="J23" s="6"/>
    </row>
    <row r="24" spans="1:11" x14ac:dyDescent="0.2">
      <c r="A24" s="1">
        <f>SUM(H24:I24)</f>
        <v>0</v>
      </c>
      <c r="B24" s="1"/>
      <c r="C24" s="1"/>
      <c r="D24" s="1"/>
      <c r="E24" s="1"/>
      <c r="F24" s="1"/>
      <c r="G24" s="1"/>
      <c r="H24" s="1"/>
      <c r="I24" s="1"/>
      <c r="K24" s="1"/>
    </row>
    <row r="25" spans="1:11" x14ac:dyDescent="0.2">
      <c r="D25" s="4"/>
      <c r="E25" s="4"/>
      <c r="F25" s="4"/>
      <c r="G25" s="4"/>
      <c r="H25" s="3"/>
    </row>
    <row r="26" spans="1:11" x14ac:dyDescent="0.2">
      <c r="D26" s="4"/>
      <c r="E26" s="4"/>
      <c r="F26" s="4"/>
      <c r="G26" s="5"/>
      <c r="H26" s="3"/>
    </row>
    <row r="27" spans="1:11" x14ac:dyDescent="0.2">
      <c r="D27" s="4"/>
      <c r="E27" s="4"/>
      <c r="F27" s="4"/>
      <c r="G27" s="5"/>
      <c r="H27" s="3"/>
    </row>
    <row r="28" spans="1:11" x14ac:dyDescent="0.2">
      <c r="D28" s="4"/>
      <c r="E28" s="4"/>
      <c r="F28" s="4"/>
      <c r="G28" s="5"/>
      <c r="H28" s="3"/>
    </row>
    <row r="29" spans="1:11" x14ac:dyDescent="0.2">
      <c r="D29" s="4"/>
      <c r="E29" s="4"/>
      <c r="F29" s="4"/>
      <c r="G29" s="3"/>
      <c r="H29" s="3"/>
    </row>
    <row r="30" spans="1:11" x14ac:dyDescent="0.2">
      <c r="D30" s="4"/>
      <c r="E30" s="4"/>
      <c r="F30" s="4"/>
      <c r="G30" s="3"/>
      <c r="H30" s="3"/>
      <c r="I30" s="2"/>
    </row>
  </sheetData>
  <mergeCells count="2">
    <mergeCell ref="A1:B1"/>
    <mergeCell ref="C1:J1"/>
  </mergeCells>
  <conditionalFormatting sqref="A24:C24">
    <cfRule type="cellIs" dxfId="1" priority="1" operator="equal">
      <formula>0</formula>
    </cfRule>
  </conditionalFormatting>
  <pageMargins left="0.511811024" right="0.511811024" top="0.78740157499999996" bottom="0.78740157499999996" header="0.31496062000000002" footer="0.31496062000000002"/>
  <drawing r:id="rId1"/>
  <legacyDrawing r:id="rId2"/>
  <oleObjects>
    <mc:AlternateContent xmlns:mc="http://schemas.openxmlformats.org/markup-compatibility/2006">
      <mc:Choice Requires="x14">
        <oleObject progId="Microsoft" shapeId="13313" r:id="rId3">
          <objectPr defaultSize="0" autoPict="0" r:id="rId4">
            <anchor moveWithCells="1" sizeWithCells="1">
              <from>
                <xdr:col>0</xdr:col>
                <xdr:colOff>323850</xdr:colOff>
                <xdr:row>0</xdr:row>
                <xdr:rowOff>123825</xdr:rowOff>
              </from>
              <to>
                <xdr:col>1</xdr:col>
                <xdr:colOff>742950</xdr:colOff>
                <xdr:row>0</xdr:row>
                <xdr:rowOff>876300</xdr:rowOff>
              </to>
            </anchor>
          </objectPr>
        </oleObject>
      </mc:Choice>
      <mc:Fallback>
        <oleObject progId="Microsoft" shapeId="13313" r:id="rId3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C1" sqref="C1:J1"/>
    </sheetView>
  </sheetViews>
  <sheetFormatPr defaultRowHeight="11.25" x14ac:dyDescent="0.2"/>
  <cols>
    <col min="1" max="1" width="5.28515625" style="2" customWidth="1"/>
    <col min="2" max="2" width="16.7109375" style="2" customWidth="1"/>
    <col min="3" max="3" width="5.140625" style="2" bestFit="1" customWidth="1"/>
    <col min="4" max="6" width="5.140625" style="3" bestFit="1" customWidth="1"/>
    <col min="7" max="8" width="5.140625" style="2" bestFit="1" customWidth="1"/>
    <col min="9" max="9" width="5.140625" style="3" bestFit="1" customWidth="1"/>
    <col min="10" max="10" width="30.140625" style="1" customWidth="1"/>
    <col min="11" max="16384" width="9.140625" style="2"/>
  </cols>
  <sheetData>
    <row r="1" spans="1:10" s="50" customFormat="1" ht="80.25" customHeight="1" x14ac:dyDescent="0.25">
      <c r="A1" s="73"/>
      <c r="B1" s="74"/>
      <c r="C1" s="75" t="s">
        <v>78</v>
      </c>
      <c r="D1" s="76"/>
      <c r="E1" s="76"/>
      <c r="F1" s="76"/>
      <c r="G1" s="76"/>
      <c r="H1" s="76"/>
      <c r="I1" s="76"/>
      <c r="J1" s="76"/>
    </row>
    <row r="3" spans="1:10" s="51" customFormat="1" ht="45.75" customHeight="1" x14ac:dyDescent="0.2">
      <c r="A3" s="52" t="s">
        <v>24</v>
      </c>
      <c r="B3" s="52" t="s">
        <v>35</v>
      </c>
      <c r="C3" s="54" t="s">
        <v>36</v>
      </c>
      <c r="D3" s="54" t="s">
        <v>37</v>
      </c>
      <c r="E3" s="54" t="s">
        <v>38</v>
      </c>
      <c r="F3" s="54" t="s">
        <v>39</v>
      </c>
      <c r="G3" s="54" t="s">
        <v>40</v>
      </c>
      <c r="H3" s="54" t="s">
        <v>41</v>
      </c>
      <c r="I3" s="54" t="s">
        <v>42</v>
      </c>
      <c r="J3" s="52" t="s">
        <v>0</v>
      </c>
    </row>
    <row r="4" spans="1:10" s="1" customFormat="1" x14ac:dyDescent="0.2">
      <c r="A4" s="53">
        <v>1</v>
      </c>
      <c r="B4" s="6" t="s">
        <v>31</v>
      </c>
      <c r="C4" s="6"/>
      <c r="D4" s="6"/>
      <c r="E4" s="6"/>
      <c r="F4" s="6"/>
      <c r="G4" s="6"/>
      <c r="H4" s="6"/>
      <c r="I4" s="6"/>
      <c r="J4" s="6"/>
    </row>
    <row r="5" spans="1:10" s="1" customFormat="1" x14ac:dyDescent="0.2">
      <c r="A5" s="53">
        <v>2</v>
      </c>
      <c r="B5" s="6" t="s">
        <v>32</v>
      </c>
      <c r="C5" s="6"/>
      <c r="D5" s="6"/>
      <c r="E5" s="6"/>
      <c r="F5" s="6"/>
      <c r="G5" s="6"/>
      <c r="H5" s="6"/>
      <c r="I5" s="6"/>
      <c r="J5" s="6"/>
    </row>
    <row r="6" spans="1:10" s="1" customFormat="1" x14ac:dyDescent="0.2">
      <c r="A6" s="53">
        <v>3</v>
      </c>
      <c r="B6" s="6" t="s">
        <v>33</v>
      </c>
      <c r="C6" s="6"/>
      <c r="D6" s="6"/>
      <c r="E6" s="6"/>
      <c r="F6" s="6"/>
      <c r="G6" s="6"/>
      <c r="H6" s="6"/>
      <c r="I6" s="6"/>
      <c r="J6" s="6"/>
    </row>
    <row r="7" spans="1:10" s="1" customFormat="1" x14ac:dyDescent="0.2">
      <c r="A7" s="53">
        <v>4</v>
      </c>
      <c r="B7" s="6" t="s">
        <v>34</v>
      </c>
      <c r="C7" s="6"/>
      <c r="D7" s="6"/>
      <c r="E7" s="6"/>
      <c r="F7" s="6"/>
      <c r="G7" s="6"/>
      <c r="H7" s="6"/>
      <c r="I7" s="6"/>
      <c r="J7" s="6"/>
    </row>
    <row r="8" spans="1:10" s="1" customFormat="1" x14ac:dyDescent="0.2">
      <c r="A8" s="53">
        <v>5</v>
      </c>
      <c r="B8" s="6"/>
      <c r="C8" s="6"/>
      <c r="D8" s="6"/>
      <c r="E8" s="6"/>
      <c r="F8" s="6"/>
      <c r="G8" s="6"/>
      <c r="H8" s="6"/>
      <c r="I8" s="6"/>
      <c r="J8" s="6"/>
    </row>
    <row r="9" spans="1:10" s="1" customFormat="1" x14ac:dyDescent="0.2">
      <c r="A9" s="53">
        <v>6</v>
      </c>
      <c r="B9" s="6"/>
      <c r="C9" s="6"/>
      <c r="D9" s="6"/>
      <c r="E9" s="6"/>
      <c r="F9" s="6"/>
      <c r="G9" s="6"/>
      <c r="H9" s="6"/>
      <c r="I9" s="6"/>
      <c r="J9" s="6"/>
    </row>
    <row r="10" spans="1:10" s="1" customFormat="1" x14ac:dyDescent="0.2">
      <c r="A10" s="53">
        <v>7</v>
      </c>
      <c r="B10" s="6"/>
      <c r="C10" s="6"/>
      <c r="D10" s="6"/>
      <c r="E10" s="6"/>
      <c r="F10" s="6"/>
      <c r="G10" s="6"/>
      <c r="H10" s="6"/>
      <c r="I10" s="6"/>
      <c r="J10" s="6"/>
    </row>
    <row r="11" spans="1:10" s="1" customFormat="1" x14ac:dyDescent="0.2">
      <c r="A11" s="53">
        <v>8</v>
      </c>
      <c r="B11" s="6"/>
      <c r="C11" s="6"/>
      <c r="D11" s="6"/>
      <c r="E11" s="6"/>
      <c r="F11" s="6"/>
      <c r="G11" s="6"/>
      <c r="H11" s="6"/>
      <c r="I11" s="6"/>
      <c r="J11" s="6"/>
    </row>
    <row r="12" spans="1:10" s="1" customFormat="1" x14ac:dyDescent="0.2">
      <c r="A12" s="53">
        <v>9</v>
      </c>
      <c r="B12" s="6"/>
      <c r="C12" s="6"/>
      <c r="D12" s="6"/>
      <c r="E12" s="6"/>
      <c r="F12" s="6"/>
      <c r="G12" s="6"/>
      <c r="H12" s="6"/>
      <c r="I12" s="6"/>
      <c r="J12" s="6"/>
    </row>
    <row r="13" spans="1:10" s="1" customFormat="1" x14ac:dyDescent="0.2">
      <c r="A13" s="53">
        <v>10</v>
      </c>
      <c r="B13" s="6"/>
      <c r="C13" s="6"/>
      <c r="D13" s="6"/>
      <c r="E13" s="6"/>
      <c r="F13" s="6"/>
      <c r="G13" s="6"/>
      <c r="H13" s="6"/>
      <c r="I13" s="6"/>
      <c r="J13" s="6"/>
    </row>
    <row r="14" spans="1:10" s="1" customFormat="1" x14ac:dyDescent="0.2">
      <c r="A14" s="53">
        <v>11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s="1" customFormat="1" x14ac:dyDescent="0.2">
      <c r="A15" s="53">
        <v>12</v>
      </c>
      <c r="B15" s="6"/>
      <c r="C15" s="6"/>
      <c r="D15" s="6"/>
      <c r="E15" s="6"/>
      <c r="F15" s="6"/>
      <c r="G15" s="6"/>
      <c r="H15" s="6"/>
      <c r="I15" s="6"/>
      <c r="J15" s="6"/>
    </row>
    <row r="16" spans="1:10" s="1" customFormat="1" x14ac:dyDescent="0.2">
      <c r="A16" s="53">
        <v>13</v>
      </c>
      <c r="B16" s="6"/>
      <c r="C16" s="6"/>
      <c r="D16" s="6"/>
      <c r="E16" s="6"/>
      <c r="F16" s="6"/>
      <c r="G16" s="6"/>
      <c r="H16" s="6"/>
      <c r="I16" s="6"/>
      <c r="J16" s="6"/>
    </row>
    <row r="17" spans="1:11" s="1" customFormat="1" x14ac:dyDescent="0.2">
      <c r="A17" s="53">
        <v>14</v>
      </c>
      <c r="B17" s="6"/>
      <c r="C17" s="6"/>
      <c r="D17" s="6"/>
      <c r="E17" s="6"/>
      <c r="F17" s="6"/>
      <c r="G17" s="6"/>
      <c r="H17" s="6"/>
      <c r="I17" s="6"/>
      <c r="J17" s="6"/>
    </row>
    <row r="18" spans="1:11" x14ac:dyDescent="0.2">
      <c r="A18" s="53">
        <v>15</v>
      </c>
      <c r="B18" s="6"/>
      <c r="C18" s="6"/>
      <c r="D18" s="6"/>
      <c r="E18" s="6"/>
      <c r="F18" s="6"/>
      <c r="G18" s="6"/>
      <c r="H18" s="6"/>
      <c r="I18" s="6"/>
      <c r="J18" s="6"/>
    </row>
    <row r="19" spans="1:11" x14ac:dyDescent="0.2">
      <c r="A19" s="53">
        <v>16</v>
      </c>
      <c r="B19" s="6"/>
      <c r="C19" s="6"/>
      <c r="D19" s="6"/>
      <c r="E19" s="6"/>
      <c r="F19" s="6"/>
      <c r="G19" s="6"/>
      <c r="H19" s="6"/>
      <c r="I19" s="6"/>
      <c r="J19" s="6"/>
    </row>
    <row r="20" spans="1:11" x14ac:dyDescent="0.2">
      <c r="A20" s="53">
        <v>17</v>
      </c>
      <c r="B20" s="6"/>
      <c r="C20" s="6"/>
      <c r="D20" s="6"/>
      <c r="E20" s="6"/>
      <c r="F20" s="6"/>
      <c r="G20" s="6"/>
      <c r="H20" s="6"/>
      <c r="I20" s="6"/>
      <c r="J20" s="6"/>
    </row>
    <row r="21" spans="1:11" x14ac:dyDescent="0.2">
      <c r="A21" s="53">
        <v>18</v>
      </c>
      <c r="B21" s="6"/>
      <c r="C21" s="6"/>
      <c r="D21" s="6"/>
      <c r="E21" s="6"/>
      <c r="F21" s="6"/>
      <c r="G21" s="6"/>
      <c r="H21" s="6"/>
      <c r="I21" s="6"/>
      <c r="J21" s="6"/>
    </row>
    <row r="22" spans="1:11" x14ac:dyDescent="0.2">
      <c r="A22" s="53">
        <v>19</v>
      </c>
      <c r="B22" s="6"/>
      <c r="C22" s="6"/>
      <c r="D22" s="6"/>
      <c r="E22" s="6"/>
      <c r="F22" s="6"/>
      <c r="G22" s="6"/>
      <c r="H22" s="6"/>
      <c r="I22" s="6"/>
      <c r="J22" s="6"/>
    </row>
    <row r="23" spans="1:11" x14ac:dyDescent="0.2">
      <c r="A23" s="53">
        <v>20</v>
      </c>
      <c r="B23" s="6"/>
      <c r="C23" s="6"/>
      <c r="D23" s="6"/>
      <c r="E23" s="6"/>
      <c r="F23" s="6"/>
      <c r="G23" s="6"/>
      <c r="H23" s="6"/>
      <c r="I23" s="6"/>
      <c r="J23" s="6"/>
    </row>
    <row r="24" spans="1:11" x14ac:dyDescent="0.2">
      <c r="A24" s="1">
        <f>SUM(H24:I24)</f>
        <v>0</v>
      </c>
      <c r="B24" s="1"/>
      <c r="C24" s="1"/>
      <c r="D24" s="1"/>
      <c r="E24" s="1"/>
      <c r="F24" s="1"/>
      <c r="G24" s="1"/>
      <c r="H24" s="1"/>
      <c r="I24" s="1"/>
      <c r="K24" s="1"/>
    </row>
    <row r="25" spans="1:11" x14ac:dyDescent="0.2">
      <c r="D25" s="4"/>
      <c r="E25" s="4"/>
      <c r="F25" s="4"/>
      <c r="G25" s="4"/>
      <c r="H25" s="3"/>
    </row>
    <row r="26" spans="1:11" x14ac:dyDescent="0.2">
      <c r="D26" s="4"/>
      <c r="E26" s="4"/>
      <c r="F26" s="4"/>
      <c r="G26" s="5"/>
      <c r="H26" s="3"/>
    </row>
    <row r="27" spans="1:11" x14ac:dyDescent="0.2">
      <c r="D27" s="4"/>
      <c r="E27" s="4"/>
      <c r="F27" s="4"/>
      <c r="G27" s="5"/>
      <c r="H27" s="3"/>
    </row>
    <row r="28" spans="1:11" x14ac:dyDescent="0.2">
      <c r="D28" s="4"/>
      <c r="E28" s="4"/>
      <c r="F28" s="4"/>
      <c r="G28" s="5"/>
      <c r="H28" s="3"/>
    </row>
    <row r="29" spans="1:11" x14ac:dyDescent="0.2">
      <c r="D29" s="4"/>
      <c r="E29" s="4"/>
      <c r="F29" s="4"/>
      <c r="G29" s="3"/>
      <c r="H29" s="3"/>
    </row>
    <row r="30" spans="1:11" x14ac:dyDescent="0.2">
      <c r="D30" s="4"/>
      <c r="E30" s="4"/>
      <c r="F30" s="4"/>
      <c r="G30" s="3"/>
      <c r="H30" s="3"/>
      <c r="I30" s="2"/>
    </row>
  </sheetData>
  <mergeCells count="2">
    <mergeCell ref="A1:B1"/>
    <mergeCell ref="C1:J1"/>
  </mergeCells>
  <conditionalFormatting sqref="A24:C24">
    <cfRule type="cellIs" dxfId="0" priority="1" operator="equal">
      <formula>0</formula>
    </cfRule>
  </conditionalFormatting>
  <pageMargins left="0.511811024" right="0.511811024" top="0.78740157499999996" bottom="0.78740157499999996" header="0.31496062000000002" footer="0.31496062000000002"/>
  <drawing r:id="rId1"/>
  <legacyDrawing r:id="rId2"/>
  <oleObjects>
    <mc:AlternateContent xmlns:mc="http://schemas.openxmlformats.org/markup-compatibility/2006">
      <mc:Choice Requires="x14">
        <oleObject progId="Microsoft" shapeId="4097" r:id="rId3">
          <objectPr defaultSize="0" autoPict="0" r:id="rId4">
            <anchor moveWithCells="1" sizeWithCells="1">
              <from>
                <xdr:col>1</xdr:col>
                <xdr:colOff>0</xdr:colOff>
                <xdr:row>0</xdr:row>
                <xdr:rowOff>133350</xdr:rowOff>
              </from>
              <to>
                <xdr:col>1</xdr:col>
                <xdr:colOff>762000</xdr:colOff>
                <xdr:row>0</xdr:row>
                <xdr:rowOff>904875</xdr:rowOff>
              </to>
            </anchor>
          </objectPr>
        </oleObject>
      </mc:Choice>
      <mc:Fallback>
        <oleObject progId="Microsoft" shapeId="4097" r:id="rId3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406CFC305C274CA5B39CF929D28E5E" ma:contentTypeVersion="1" ma:contentTypeDescription="Crie um novo documento." ma:contentTypeScope="" ma:versionID="600b8a300c288bd1714bca21dc17f551">
  <xsd:schema xmlns:xsd="http://www.w3.org/2001/XMLSchema" xmlns:xs="http://www.w3.org/2001/XMLSchema" xmlns:p="http://schemas.microsoft.com/office/2006/metadata/properties" xmlns:ns2="2ebfc733-e2a5-417d-886b-82df5dc56972" targetNamespace="http://schemas.microsoft.com/office/2006/metadata/properties" ma:root="true" ma:fieldsID="31795038726b906974cbfc8926eb5b47" ns2:_="">
    <xsd:import namespace="2ebfc733-e2a5-417d-886b-82df5dc56972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bfc733-e2a5-417d-886b-82df5dc569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983E3B-C3D6-4841-8E67-B6DC2E128C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bfc733-e2a5-417d-886b-82df5dc569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95402F-633E-4F74-A2FD-04F1285DAA84}">
  <ds:schemaRefs>
    <ds:schemaRef ds:uri="http://schemas.microsoft.com/office/2006/metadata/properties"/>
    <ds:schemaRef ds:uri="http://purl.org/dc/dcmitype/"/>
    <ds:schemaRef ds:uri="2ebfc733-e2a5-417d-886b-82df5dc56972"/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DC876D8-0484-41BD-ADDB-371A0B3A48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3</vt:i4>
      </vt:variant>
    </vt:vector>
  </HeadingPairs>
  <TitlesOfParts>
    <vt:vector size="10" baseType="lpstr">
      <vt:lpstr>Histórico de Versões</vt:lpstr>
      <vt:lpstr>Necessidades x Características</vt:lpstr>
      <vt:lpstr>Características x UCs</vt:lpstr>
      <vt:lpstr>Param</vt:lpstr>
      <vt:lpstr>UCs x Regras de Negócio</vt:lpstr>
      <vt:lpstr>UCs x Mensagens</vt:lpstr>
      <vt:lpstr>UCs x Casos de Teste</vt:lpstr>
      <vt:lpstr>Prioridade</vt:lpstr>
      <vt:lpstr>Status</vt:lpstr>
      <vt:lpstr>Tipo</vt:lpstr>
    </vt:vector>
  </TitlesOfParts>
  <Company>MINISTÉRIO DA CIÊNCIA, TECNOLOGIA E INOVAÇÃO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Matriz de Rastreabilidade dos Requisitos</dc:title>
  <dc:subject>Matriz de Rastreabilidade dos Requisitos</dc:subject>
  <dc:creator>Nivia Oliveira</dc:creator>
  <cp:keywords>Requisitos, Escopo</cp:keywords>
  <cp:lastModifiedBy>Ingrid Nathália</cp:lastModifiedBy>
  <cp:revision>1</cp:revision>
  <cp:lastPrinted>2011-09-19T21:49:11Z</cp:lastPrinted>
  <dcterms:created xsi:type="dcterms:W3CDTF">2006-01-18T20:16:06Z</dcterms:created>
  <dcterms:modified xsi:type="dcterms:W3CDTF">2024-10-02T14:33:22Z</dcterms:modified>
  <cp:category>Gerenciamento de Projetos, Requisitos, Escopo, Template</cp:category>
  <cp:version>1.0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0x010100EC406CFC305C274CA5B39CF929D28E5E</vt:lpwstr>
  </property>
</Properties>
</file>